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P:\01 ESTATPUB3 FWC 2022 - Eurostat dissemination products\2024 RYB\1. RYB\1. RYB book\05 SE content\CH12\"/>
    </mc:Choice>
  </mc:AlternateContent>
  <xr:revisionPtr revIDLastSave="0" documentId="13_ncr:1_{A0533CC5-0594-46C9-A054-2C2FB071F779}" xr6:coauthVersionLast="47" xr6:coauthVersionMax="47" xr10:uidLastSave="{00000000-0000-0000-0000-000000000000}"/>
  <bookViews>
    <workbookView xWindow="-120" yWindow="480" windowWidth="38640" windowHeight="21240" tabRatio="861" xr2:uid="{EAD08B06-E97B-4D68-9D1D-2AA22A6246DB}"/>
  </bookViews>
  <sheets>
    <sheet name="CH12I1" sheetId="33" r:id="rId1"/>
    <sheet name="CH12M1" sheetId="74" r:id="rId2"/>
    <sheet name="CH12M2" sheetId="34" r:id="rId3"/>
    <sheet name="CH12M3" sheetId="59" r:id="rId4"/>
    <sheet name="CH12M4" sheetId="42" r:id="rId5"/>
    <sheet name="CH12M5A" sheetId="53" r:id="rId6"/>
    <sheet name="CH12M5B" sheetId="54" r:id="rId7"/>
    <sheet name="CH12M5C" sheetId="55" r:id="rId8"/>
    <sheet name="CH12F1" sheetId="38" r:id="rId9"/>
    <sheet name="CH12M6" sheetId="60" r:id="rId10"/>
    <sheet name="CH12M7" sheetId="75" r:id="rId11"/>
    <sheet name="CH12M8" sheetId="40" r:id="rId12"/>
  </sheets>
  <definedNames>
    <definedName name="ExternalData_1" localSheetId="8" hidden="1">CH12F1!#REF!</definedName>
    <definedName name="ExternalData_1" localSheetId="0" hidden="1">CH12I1!#REF!</definedName>
    <definedName name="ExternalData_1" localSheetId="4" hidden="1">CH12M4!#REF!</definedName>
    <definedName name="ExternalData_1" localSheetId="11" hidden="1">CH12M8!#REF!</definedName>
    <definedName name="ExternalData_2" localSheetId="0" hidden="1">CH12I1!#REF!</definedName>
    <definedName name="ExternalData_2" localSheetId="4" hidden="1">CH12M4!#REF!</definedName>
    <definedName name="ExternalData_2" localSheetId="5" hidden="1">CH12M5A!#REF!</definedName>
    <definedName name="ExternalData_2" localSheetId="6" hidden="1">CH12M5B!#REF!</definedName>
    <definedName name="ExternalData_2" localSheetId="7" hidden="1">CH12M5C!#REF!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653b2284-6d2d-42db-bd4a-6d3fcad778db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39F78B-DF6A-4221-BAA9-C9FDD5AB418A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66abf35c-c2a8-40af-98a2-98c5672035aa">
          <x15:oledbPr connection="Provider=Microsoft.Mashup.OleDb.1;Data Source=$Workbook$;Location=BulkList;Extended Properties=&quot;&quot;">
            <x15:dbTables>
              <x15:dbTable name="BulkList"/>
            </x15:dbTables>
          </x15:oledbPr>
        </x15:connection>
      </ext>
    </extLst>
  </connection>
  <connection id="2" xr16:uid="{6AA12B91-197E-4BC5-AD13-9F2D5ED329A5}" keepAlive="1" name="Query - CH12M4_01_nrg_chddr2_a_RYB_xlsx" description="Connection to the 'CH12M4_01_nrg_chddr2_a_RYB_xlsx' query in the workbook." type="5" refreshedVersion="8" background="1" saveData="1">
    <dbPr connection="Provider=Microsoft.Mashup.OleDb.1;Data Source=$Workbook$;Location=CH12M4_01_nrg_chddr2_a_RYB_xlsx;Extended Properties=&quot;&quot;" command="SELECT * FROM [CH12M4_01_nrg_chddr2_a_RYB_xlsx]"/>
  </connection>
  <connection id="3" xr16:uid="{3AFEC4E4-AFAD-44C8-A4C1-D86ACF63311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716B7849-43AA-4A4F-93BB-12F5F573CFFB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<sst xmlns="http://schemas.openxmlformats.org/spreadsheetml/2006/main" count="15872" uniqueCount="3323">
  <si>
    <t>nrg_chddr2_a</t>
  </si>
  <si>
    <t>Bookmark:</t>
  </si>
  <si>
    <t>European Environment Agency (EEA)</t>
  </si>
  <si>
    <t>Rank</t>
  </si>
  <si>
    <t>Region</t>
  </si>
  <si>
    <t>Value</t>
  </si>
  <si>
    <t>(NUTS)</t>
  </si>
  <si>
    <t>EU</t>
  </si>
  <si>
    <t>Chapter 12 – Environment</t>
  </si>
  <si>
    <t>NUTS</t>
  </si>
  <si>
    <t>Region name</t>
  </si>
  <si>
    <t>Flag</t>
  </si>
  <si>
    <t>Class</t>
  </si>
  <si>
    <t>Year</t>
  </si>
  <si>
    <t>Classes:</t>
  </si>
  <si>
    <t>Maximum</t>
  </si>
  <si>
    <t>P90</t>
  </si>
  <si>
    <t>P75</t>
  </si>
  <si>
    <t>P50</t>
  </si>
  <si>
    <t>P25</t>
  </si>
  <si>
    <t>P10</t>
  </si>
  <si>
    <t>Data not available</t>
  </si>
  <si>
    <t>:</t>
  </si>
  <si>
    <t>Minimum</t>
  </si>
  <si>
    <t>Footnotes:</t>
  </si>
  <si>
    <t>Sources:</t>
  </si>
  <si>
    <t>(per 100 000 inhabitants, by NUTS 3 regions)</t>
  </si>
  <si>
    <t>BE10</t>
  </si>
  <si>
    <t>BE100</t>
  </si>
  <si>
    <t>BE21</t>
  </si>
  <si>
    <t>Prov. Antwerpen</t>
  </si>
  <si>
    <t>BE211</t>
  </si>
  <si>
    <t>Arr. Antwerpen</t>
  </si>
  <si>
    <t>BE212</t>
  </si>
  <si>
    <t>Arr. Mechelen</t>
  </si>
  <si>
    <t>BE213</t>
  </si>
  <si>
    <t>Arr. Turnhout</t>
  </si>
  <si>
    <t>BE22</t>
  </si>
  <si>
    <t>Prov. Limburg (BE)</t>
  </si>
  <si>
    <t>BE223</t>
  </si>
  <si>
    <t>Arr. Tongeren</t>
  </si>
  <si>
    <t>BE224</t>
  </si>
  <si>
    <t>Arr. Hasselt</t>
  </si>
  <si>
    <t>BE225</t>
  </si>
  <si>
    <t>Arr. Maaseik</t>
  </si>
  <si>
    <t>BE23</t>
  </si>
  <si>
    <t>Prov. Oost-Vlaanderen</t>
  </si>
  <si>
    <t>BE231</t>
  </si>
  <si>
    <t>Arr. Aalst</t>
  </si>
  <si>
    <t>BE232</t>
  </si>
  <si>
    <t>Arr. Dendermonde</t>
  </si>
  <si>
    <t>BE233</t>
  </si>
  <si>
    <t>Arr. Eeklo</t>
  </si>
  <si>
    <t>BE234</t>
  </si>
  <si>
    <t>Arr. Gent</t>
  </si>
  <si>
    <t>BE235</t>
  </si>
  <si>
    <t>Arr. Oudenaarde</t>
  </si>
  <si>
    <t>BE236</t>
  </si>
  <si>
    <t>Arr. Sint-Niklaas</t>
  </si>
  <si>
    <t>BE24</t>
  </si>
  <si>
    <t>Prov. Vlaams-Brabant</t>
  </si>
  <si>
    <t>BE241</t>
  </si>
  <si>
    <t>Arr. Halle-Vilvoorde</t>
  </si>
  <si>
    <t>BE242</t>
  </si>
  <si>
    <t>Arr. Leuven</t>
  </si>
  <si>
    <t>BE25</t>
  </si>
  <si>
    <t>Prov. West-Vlaanderen</t>
  </si>
  <si>
    <t>BE251</t>
  </si>
  <si>
    <t>Arr. Brugge</t>
  </si>
  <si>
    <t>BE252</t>
  </si>
  <si>
    <t>Arr. Diksmuide</t>
  </si>
  <si>
    <t>BE253</t>
  </si>
  <si>
    <t>Arr. Ieper</t>
  </si>
  <si>
    <t>BE254</t>
  </si>
  <si>
    <t>Arr. Kortrijk</t>
  </si>
  <si>
    <t>BE255</t>
  </si>
  <si>
    <t>Arr. Oostende</t>
  </si>
  <si>
    <t>BE256</t>
  </si>
  <si>
    <t>Arr. Roeselare</t>
  </si>
  <si>
    <t>BE257</t>
  </si>
  <si>
    <t>Arr. Tielt</t>
  </si>
  <si>
    <t>BE258</t>
  </si>
  <si>
    <t>Arr. Veurne</t>
  </si>
  <si>
    <t>BE31</t>
  </si>
  <si>
    <t>BE310</t>
  </si>
  <si>
    <t>Arr. Nivelles</t>
  </si>
  <si>
    <t>BE32</t>
  </si>
  <si>
    <t>Prov. Hainaut</t>
  </si>
  <si>
    <t>BE323</t>
  </si>
  <si>
    <t>Arr. Mons</t>
  </si>
  <si>
    <t>BE328</t>
  </si>
  <si>
    <t>Arr. Tournai-Mouscron</t>
  </si>
  <si>
    <t>BE329</t>
  </si>
  <si>
    <t>Arr. La Louvière</t>
  </si>
  <si>
    <t>BE32A</t>
  </si>
  <si>
    <t>Arr. Ath</t>
  </si>
  <si>
    <t>BE32B</t>
  </si>
  <si>
    <t>Arr. Charleroi</t>
  </si>
  <si>
    <t>BE32C</t>
  </si>
  <si>
    <t>Arr. Soignies</t>
  </si>
  <si>
    <t>BE32D</t>
  </si>
  <si>
    <t>Arr. Thuin</t>
  </si>
  <si>
    <t>BE33</t>
  </si>
  <si>
    <t>Prov. Liège</t>
  </si>
  <si>
    <t>BE331</t>
  </si>
  <si>
    <t>Arr. Huy</t>
  </si>
  <si>
    <t>BE332</t>
  </si>
  <si>
    <t>Arr. Liège</t>
  </si>
  <si>
    <t>BE334</t>
  </si>
  <si>
    <t>Arr. Waremme</t>
  </si>
  <si>
    <t>BE335</t>
  </si>
  <si>
    <t>BE336</t>
  </si>
  <si>
    <t>BE34</t>
  </si>
  <si>
    <t>Prov. Luxembourg (BE)</t>
  </si>
  <si>
    <t>BE341</t>
  </si>
  <si>
    <t>Arr. Arlon</t>
  </si>
  <si>
    <t>BE342</t>
  </si>
  <si>
    <t>Arr. Bastogne</t>
  </si>
  <si>
    <t>BE343</t>
  </si>
  <si>
    <t>Arr. Marche-en-Famenne</t>
  </si>
  <si>
    <t>BE344</t>
  </si>
  <si>
    <t>Arr. Neufchâteau</t>
  </si>
  <si>
    <t>BE345</t>
  </si>
  <si>
    <t>Arr. Virton</t>
  </si>
  <si>
    <t>BE35</t>
  </si>
  <si>
    <t>Prov. Namur</t>
  </si>
  <si>
    <t>BE351</t>
  </si>
  <si>
    <t>Arr. Dinant</t>
  </si>
  <si>
    <t>BE352</t>
  </si>
  <si>
    <t>Arr. Namur</t>
  </si>
  <si>
    <t>BE353</t>
  </si>
  <si>
    <t>Arr. Philippeville</t>
  </si>
  <si>
    <t>BG31</t>
  </si>
  <si>
    <t>Severozapaden</t>
  </si>
  <si>
    <t>BG311</t>
  </si>
  <si>
    <t>Vidin</t>
  </si>
  <si>
    <t>BG312</t>
  </si>
  <si>
    <t>Montana</t>
  </si>
  <si>
    <t>BG313</t>
  </si>
  <si>
    <t>Vratsa</t>
  </si>
  <si>
    <t>BG314</t>
  </si>
  <si>
    <t>Pleven</t>
  </si>
  <si>
    <t>BG315</t>
  </si>
  <si>
    <t>Lovech</t>
  </si>
  <si>
    <t>BG32</t>
  </si>
  <si>
    <t>Severen tsentralen</t>
  </si>
  <si>
    <t>BG321</t>
  </si>
  <si>
    <t>Veliko Tarnovo</t>
  </si>
  <si>
    <t>BG322</t>
  </si>
  <si>
    <t>Gabrovo</t>
  </si>
  <si>
    <t>BG323</t>
  </si>
  <si>
    <t>Ruse</t>
  </si>
  <si>
    <t>BG324</t>
  </si>
  <si>
    <t>Razgrad</t>
  </si>
  <si>
    <t>BG325</t>
  </si>
  <si>
    <t>Silistra</t>
  </si>
  <si>
    <t>BG33</t>
  </si>
  <si>
    <t>Severoiztochen</t>
  </si>
  <si>
    <t>BG331</t>
  </si>
  <si>
    <t>Varna</t>
  </si>
  <si>
    <t>BG332</t>
  </si>
  <si>
    <t>Dobrich</t>
  </si>
  <si>
    <t>BG333</t>
  </si>
  <si>
    <t>Shumen</t>
  </si>
  <si>
    <t>BG334</t>
  </si>
  <si>
    <t>Targovishte</t>
  </si>
  <si>
    <t>BG34</t>
  </si>
  <si>
    <t>Yugoiztochen</t>
  </si>
  <si>
    <t>BG341</t>
  </si>
  <si>
    <t>Burgas</t>
  </si>
  <si>
    <t>BG342</t>
  </si>
  <si>
    <t>Sliven</t>
  </si>
  <si>
    <t>BG343</t>
  </si>
  <si>
    <t>Yambol</t>
  </si>
  <si>
    <t>BG344</t>
  </si>
  <si>
    <t>Stara Zagora</t>
  </si>
  <si>
    <t>BG41</t>
  </si>
  <si>
    <t>Yugozapaden</t>
  </si>
  <si>
    <t>BG411</t>
  </si>
  <si>
    <t>Sofia (stolitsa)</t>
  </si>
  <si>
    <t>BG412</t>
  </si>
  <si>
    <t>Sofia</t>
  </si>
  <si>
    <t>BG413</t>
  </si>
  <si>
    <t>Blagoevgrad</t>
  </si>
  <si>
    <t>BG414</t>
  </si>
  <si>
    <t>Pernik</t>
  </si>
  <si>
    <t>BG415</t>
  </si>
  <si>
    <t>Kyustendil</t>
  </si>
  <si>
    <t>BG42</t>
  </si>
  <si>
    <t>Yuzhen tsentralen</t>
  </si>
  <si>
    <t>BG421</t>
  </si>
  <si>
    <t>Plovdiv</t>
  </si>
  <si>
    <t>BG422</t>
  </si>
  <si>
    <t>Haskovo</t>
  </si>
  <si>
    <t>BG423</t>
  </si>
  <si>
    <t>Pazardzhik</t>
  </si>
  <si>
    <t>BG424</t>
  </si>
  <si>
    <t>Smolyan</t>
  </si>
  <si>
    <t>BG425</t>
  </si>
  <si>
    <t>Kardzhali</t>
  </si>
  <si>
    <t>CZ01</t>
  </si>
  <si>
    <t>Praha</t>
  </si>
  <si>
    <t>CZ010</t>
  </si>
  <si>
    <t>CZ02</t>
  </si>
  <si>
    <t>CZ020</t>
  </si>
  <si>
    <t>CZ03</t>
  </si>
  <si>
    <t>Jihozápad</t>
  </si>
  <si>
    <t>CZ031</t>
  </si>
  <si>
    <t>CZ032</t>
  </si>
  <si>
    <t>CZ04</t>
  </si>
  <si>
    <t>Severozápad</t>
  </si>
  <si>
    <t>CZ041</t>
  </si>
  <si>
    <t>Karlovarský kraj</t>
  </si>
  <si>
    <t>CZ042</t>
  </si>
  <si>
    <t>Ústecký kraj</t>
  </si>
  <si>
    <t>CZ05</t>
  </si>
  <si>
    <t>Severovýchod</t>
  </si>
  <si>
    <t>CZ051</t>
  </si>
  <si>
    <t>Liberecký kraj</t>
  </si>
  <si>
    <t>CZ052</t>
  </si>
  <si>
    <t>Královéhradecký kraj</t>
  </si>
  <si>
    <t>CZ053</t>
  </si>
  <si>
    <t>Pardubický kraj</t>
  </si>
  <si>
    <t>CZ06</t>
  </si>
  <si>
    <t>Jihovýchod</t>
  </si>
  <si>
    <t>CZ063</t>
  </si>
  <si>
    <t>CZ064</t>
  </si>
  <si>
    <t>Jihomoravský kraj</t>
  </si>
  <si>
    <t>CZ07</t>
  </si>
  <si>
    <t>CZ071</t>
  </si>
  <si>
    <t>Olomoucký kraj</t>
  </si>
  <si>
    <t>CZ072</t>
  </si>
  <si>
    <t>Zlínský kraj</t>
  </si>
  <si>
    <t>CZ08</t>
  </si>
  <si>
    <t>Moravskoslezsko</t>
  </si>
  <si>
    <t>CZ080</t>
  </si>
  <si>
    <t>Moravskoslezský kraj</t>
  </si>
  <si>
    <t>DK01</t>
  </si>
  <si>
    <t>Hovedstaden</t>
  </si>
  <si>
    <t>DK011</t>
  </si>
  <si>
    <t>Byen København</t>
  </si>
  <si>
    <t>DK012</t>
  </si>
  <si>
    <t>Københavns omegn</t>
  </si>
  <si>
    <t>DK013</t>
  </si>
  <si>
    <t>Nordsjælland</t>
  </si>
  <si>
    <t>DK014</t>
  </si>
  <si>
    <t>Bornholm</t>
  </si>
  <si>
    <t>DK02</t>
  </si>
  <si>
    <t>Sjælland</t>
  </si>
  <si>
    <t>DK021</t>
  </si>
  <si>
    <t>Østsjælland</t>
  </si>
  <si>
    <t>DK022</t>
  </si>
  <si>
    <t>Vest- og Sydsjælland</t>
  </si>
  <si>
    <t>DK03</t>
  </si>
  <si>
    <t>Syddanmark</t>
  </si>
  <si>
    <t>DK031</t>
  </si>
  <si>
    <t>Fyn</t>
  </si>
  <si>
    <t>DK032</t>
  </si>
  <si>
    <t>Sydjylland</t>
  </si>
  <si>
    <t>DK04</t>
  </si>
  <si>
    <t>Midtjylland</t>
  </si>
  <si>
    <t>DK041</t>
  </si>
  <si>
    <t>Vestjylland</t>
  </si>
  <si>
    <t>DK042</t>
  </si>
  <si>
    <t>Østjylland</t>
  </si>
  <si>
    <t>DK05</t>
  </si>
  <si>
    <t>Nordjylland</t>
  </si>
  <si>
    <t>DK050</t>
  </si>
  <si>
    <t>DE11</t>
  </si>
  <si>
    <t>Stuttgart</t>
  </si>
  <si>
    <t>DE111</t>
  </si>
  <si>
    <t>Stuttgart, Stadtkreis</t>
  </si>
  <si>
    <t>DE112</t>
  </si>
  <si>
    <t>Böblingen</t>
  </si>
  <si>
    <t>DE113</t>
  </si>
  <si>
    <t>Esslingen</t>
  </si>
  <si>
    <t>DE114</t>
  </si>
  <si>
    <t>Göppingen</t>
  </si>
  <si>
    <t>DE115</t>
  </si>
  <si>
    <t>Ludwigsburg</t>
  </si>
  <si>
    <t>DE116</t>
  </si>
  <si>
    <t>Rems-Murr-Kreis</t>
  </si>
  <si>
    <t>DE117</t>
  </si>
  <si>
    <t>Heilbronn, Stadtkreis</t>
  </si>
  <si>
    <t>DE118</t>
  </si>
  <si>
    <t>Heilbronn, Landkreis</t>
  </si>
  <si>
    <t>DE119</t>
  </si>
  <si>
    <t>Hohenlohekreis</t>
  </si>
  <si>
    <t>DE11A</t>
  </si>
  <si>
    <t>Schwäbisch Hall</t>
  </si>
  <si>
    <t>DE11B</t>
  </si>
  <si>
    <t>Main-Tauber-Kreis</t>
  </si>
  <si>
    <t>DE11C</t>
  </si>
  <si>
    <t>Heidenheim</t>
  </si>
  <si>
    <t>DE11D</t>
  </si>
  <si>
    <t>Ostalbkreis</t>
  </si>
  <si>
    <t>DE12</t>
  </si>
  <si>
    <t>Karlsruhe</t>
  </si>
  <si>
    <t>DE121</t>
  </si>
  <si>
    <t>Baden-Baden, Stadtkreis</t>
  </si>
  <si>
    <t>DE122</t>
  </si>
  <si>
    <t>Karlsruhe, Stadtkreis</t>
  </si>
  <si>
    <t>DE123</t>
  </si>
  <si>
    <t>Karlsruhe, Landkreis</t>
  </si>
  <si>
    <t>DE124</t>
  </si>
  <si>
    <t>Rastatt</t>
  </si>
  <si>
    <t>DE125</t>
  </si>
  <si>
    <t>Heidelberg, Stadtkreis</t>
  </si>
  <si>
    <t>DE126</t>
  </si>
  <si>
    <t>Mannheim, Stadtkreis</t>
  </si>
  <si>
    <t>DE127</t>
  </si>
  <si>
    <t>Neckar-Odenwald-Kreis</t>
  </si>
  <si>
    <t>DE128</t>
  </si>
  <si>
    <t>Rhein-Neckar-Kreis</t>
  </si>
  <si>
    <t>DE129</t>
  </si>
  <si>
    <t>Pforzheim, Stadtkreis</t>
  </si>
  <si>
    <t>DE12A</t>
  </si>
  <si>
    <t>Calw</t>
  </si>
  <si>
    <t>DE12B</t>
  </si>
  <si>
    <t>Enzkreis</t>
  </si>
  <si>
    <t>DE12C</t>
  </si>
  <si>
    <t>Freudenstadt</t>
  </si>
  <si>
    <t>DE13</t>
  </si>
  <si>
    <t>Freiburg</t>
  </si>
  <si>
    <t>DE131</t>
  </si>
  <si>
    <t>Freiburg im Breisgau, Stadtkreis</t>
  </si>
  <si>
    <t>DE132</t>
  </si>
  <si>
    <t>Breisgau-Hochschwarzwald</t>
  </si>
  <si>
    <t>DE133</t>
  </si>
  <si>
    <t>Emmendingen</t>
  </si>
  <si>
    <t>DE134</t>
  </si>
  <si>
    <t>Ortenaukreis</t>
  </si>
  <si>
    <t>DE135</t>
  </si>
  <si>
    <t>Rottweil</t>
  </si>
  <si>
    <t>DE136</t>
  </si>
  <si>
    <t>Schwarzwald-Baar-Kreis</t>
  </si>
  <si>
    <t>DE137</t>
  </si>
  <si>
    <t>Tuttlingen</t>
  </si>
  <si>
    <t>DE138</t>
  </si>
  <si>
    <t>Konstanz</t>
  </si>
  <si>
    <t>DE139</t>
  </si>
  <si>
    <t>Lörrach</t>
  </si>
  <si>
    <t>DE13A</t>
  </si>
  <si>
    <t>Waldshut</t>
  </si>
  <si>
    <t>DE14</t>
  </si>
  <si>
    <t>Tübingen</t>
  </si>
  <si>
    <t>DE141</t>
  </si>
  <si>
    <t>Reutlingen</t>
  </si>
  <si>
    <t>DE142</t>
  </si>
  <si>
    <t>Tübingen, Landkreis</t>
  </si>
  <si>
    <t>DE143</t>
  </si>
  <si>
    <t>Zollernalbkreis</t>
  </si>
  <si>
    <t>DE144</t>
  </si>
  <si>
    <t>Ulm, Stadtkreis</t>
  </si>
  <si>
    <t>DE145</t>
  </si>
  <si>
    <t>Alb-Donau-Kreis</t>
  </si>
  <si>
    <t>DE146</t>
  </si>
  <si>
    <t>Biberach</t>
  </si>
  <si>
    <t>DE147</t>
  </si>
  <si>
    <t>Bodenseekreis</t>
  </si>
  <si>
    <t>DE148</t>
  </si>
  <si>
    <t>Ravensburg</t>
  </si>
  <si>
    <t>DE149</t>
  </si>
  <si>
    <t>Sigmaringen</t>
  </si>
  <si>
    <t>DE21</t>
  </si>
  <si>
    <t>Oberbayern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</si>
  <si>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</si>
  <si>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</si>
  <si>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</si>
  <si>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</si>
  <si>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</si>
  <si>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</si>
  <si>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</si>
  <si>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</t>
  </si>
  <si>
    <t>DE215</t>
  </si>
  <si>
    <t>Berchtesgadener Land</t>
  </si>
  <si>
    <t>DE216</t>
  </si>
  <si>
    <t>Bad Tölz-Wolfratshausen</t>
  </si>
  <si>
    <t>DE217</t>
  </si>
  <si>
    <t>Dachau</t>
  </si>
  <si>
    <t>DE218</t>
  </si>
  <si>
    <t>Ebersberg</t>
  </si>
  <si>
    <t>DE219</t>
  </si>
  <si>
    <t>Eichstätt</t>
  </si>
  <si>
    <t>DE21A</t>
  </si>
  <si>
    <t>Erding</t>
  </si>
  <si>
    <t>DE21B</t>
  </si>
  <si>
    <t>Freising</t>
  </si>
  <si>
    <t>DE21C</t>
  </si>
  <si>
    <t>Fürstenfeldbruck</t>
  </si>
  <si>
    <t>DE21D</t>
  </si>
  <si>
    <t>Garmisch-Partenkirchen</t>
  </si>
  <si>
    <t>DE21E</t>
  </si>
  <si>
    <t>Landsberg am Lech</t>
  </si>
  <si>
    <t>DE21F</t>
  </si>
  <si>
    <t>Miesbach</t>
  </si>
  <si>
    <t>DE21G</t>
  </si>
  <si>
    <t>DE21H</t>
  </si>
  <si>
    <t>München, Landkreis</t>
  </si>
  <si>
    <t>DE21I</t>
  </si>
  <si>
    <t>Neuburg-Schrobenhausen</t>
  </si>
  <si>
    <t>DE21J</t>
  </si>
  <si>
    <t>DE21K</t>
  </si>
  <si>
    <t>Rosenheim, Landkreis</t>
  </si>
  <si>
    <t>DE21L</t>
  </si>
  <si>
    <t>Starnberg</t>
  </si>
  <si>
    <t>DE21M</t>
  </si>
  <si>
    <t>Traunstein</t>
  </si>
  <si>
    <t>DE21N</t>
  </si>
  <si>
    <t>Weilheim-Schongau</t>
  </si>
  <si>
    <t>DE22</t>
  </si>
  <si>
    <t>Niederbayern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</si>
  <si>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</si>
  <si>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</si>
  <si>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</si>
  <si>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</si>
  <si>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</si>
  <si>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</si>
  <si>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</si>
  <si>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</t>
  </si>
  <si>
    <t>DE225</t>
  </si>
  <si>
    <t>Freyung-Grafenau</t>
  </si>
  <si>
    <t>DE226</t>
  </si>
  <si>
    <t>Kelheim</t>
  </si>
  <si>
    <t>DE227</t>
  </si>
  <si>
    <t>Landshut, Landkreis</t>
  </si>
  <si>
    <t>DE228</t>
  </si>
  <si>
    <t>Passau, Landkreis</t>
  </si>
  <si>
    <t>DE229</t>
  </si>
  <si>
    <t>Regen</t>
  </si>
  <si>
    <t>DE22A</t>
  </si>
  <si>
    <t>Rottal-Inn</t>
  </si>
  <si>
    <t>DE22B</t>
  </si>
  <si>
    <t>Straubing-Bogen</t>
  </si>
  <si>
    <t>DE22C</t>
  </si>
  <si>
    <t>Dingolfing-Landau</t>
  </si>
  <si>
    <t>DE23</t>
  </si>
  <si>
    <t>Oberpfalz</t>
  </si>
  <si>
    <t>DE231</t>
  </si>
  <si>
    <t>Amberg, Kreisfreie Stadt</t>
  </si>
  <si>
    <t>DE232</t>
  </si>
  <si>
    <t>Regensburg, Kreisfreie Stadt</t>
  </si>
  <si>
    <t>DE233</t>
  </si>
  <si>
    <t>DE234</t>
  </si>
  <si>
    <t>Amberg-Sulzbach</t>
  </si>
  <si>
    <t>DE235</t>
  </si>
  <si>
    <t>Cham</t>
  </si>
  <si>
    <t>DE236</t>
  </si>
  <si>
    <t>DE237</t>
  </si>
  <si>
    <t>DE238</t>
  </si>
  <si>
    <t>Regensburg, Landkreis</t>
  </si>
  <si>
    <t>DE239</t>
  </si>
  <si>
    <t>Schwandorf</t>
  </si>
  <si>
    <t>DE23A</t>
  </si>
  <si>
    <t>Tirschenreuth</t>
  </si>
  <si>
    <t>DE24</t>
  </si>
  <si>
    <t>Oberfranken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</si>
  <si>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</si>
  <si>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</si>
  <si>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</si>
  <si>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</si>
  <si>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</si>
  <si>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</si>
  <si>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</si>
  <si>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</si>
  <si>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</si>
  <si>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</si>
  <si>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</si>
  <si>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</si>
  <si>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</si>
  <si>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</si>
  <si>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</si>
  <si>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</t>
  </si>
  <si>
    <t>DE249</t>
  </si>
  <si>
    <t>Hof, Landkreis</t>
  </si>
  <si>
    <t>DE24A</t>
  </si>
  <si>
    <t>Kronach</t>
  </si>
  <si>
    <t>DE24B</t>
  </si>
  <si>
    <t>Kulmbach</t>
  </si>
  <si>
    <t>DE24C</t>
  </si>
  <si>
    <t>Lichtenfels</t>
  </si>
  <si>
    <t>DE24D</t>
  </si>
  <si>
    <t>DE25</t>
  </si>
  <si>
    <t>Mittelfranken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</si>
  <si>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</si>
  <si>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</si>
  <si>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</si>
  <si>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</si>
  <si>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</si>
  <si>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</si>
  <si>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</si>
  <si>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</si>
  <si>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</si>
  <si>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</si>
  <si>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</si>
  <si>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</si>
  <si>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</si>
  <si>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</t>
  </si>
  <si>
    <t>DE258</t>
  </si>
  <si>
    <t>Fürth, Landkreis</t>
  </si>
  <si>
    <t>DE259</t>
  </si>
  <si>
    <t>Nürnberger Land</t>
  </si>
  <si>
    <t>DE25A</t>
  </si>
  <si>
    <t>DE25B</t>
  </si>
  <si>
    <t>Roth</t>
  </si>
  <si>
    <t>DE25C</t>
  </si>
  <si>
    <t>Weißenburg-Gunzenhausen</t>
  </si>
  <si>
    <t>DE26</t>
  </si>
  <si>
    <t>Unterfranken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</si>
  <si>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</si>
  <si>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</si>
  <si>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</si>
  <si>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</si>
  <si>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</si>
  <si>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</si>
  <si>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</si>
  <si>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</si>
  <si>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</si>
  <si>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</t>
  </si>
  <si>
    <t>DE266</t>
  </si>
  <si>
    <t>Rhön-Grabfeld</t>
  </si>
  <si>
    <t>DE267</t>
  </si>
  <si>
    <t>Haßberge</t>
  </si>
  <si>
    <t>DE268</t>
  </si>
  <si>
    <t>Kitzingen</t>
  </si>
  <si>
    <t>DE269</t>
  </si>
  <si>
    <t>Miltenberg</t>
  </si>
  <si>
    <t>DE26A</t>
  </si>
  <si>
    <t>Main-Spessart</t>
  </si>
  <si>
    <t>DE26B</t>
  </si>
  <si>
    <t>Schweinfurt, Landkreis</t>
  </si>
  <si>
    <t>DE26C</t>
  </si>
  <si>
    <t>Würzburg, Landkreis</t>
  </si>
  <si>
    <t>DE27</t>
  </si>
  <si>
    <t>Schwaben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</si>
  <si>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</si>
  <si>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</si>
  <si>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</si>
  <si>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</si>
  <si>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</si>
  <si>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</si>
  <si>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</si>
  <si>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</si>
  <si>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</si>
  <si>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</t>
  </si>
  <si>
    <t>DE276</t>
  </si>
  <si>
    <t>Augsburg, Landkreis</t>
  </si>
  <si>
    <t>DE277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</si>
  <si>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</si>
  <si>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</si>
  <si>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</si>
  <si>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</si>
  <si>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</si>
  <si>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</si>
  <si>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</si>
  <si>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</si>
  <si>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</si>
  <si>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</si>
  <si>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</si>
  <si>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Donau-Ries</t>
  </si>
  <si>
    <t>DE27E</t>
  </si>
  <si>
    <t>Oberallgäu</t>
  </si>
  <si>
    <t>Berlin</t>
  </si>
  <si>
    <t>DE30</t>
  </si>
  <si>
    <t>DE300</t>
  </si>
  <si>
    <t>Brandenburg</t>
  </si>
  <si>
    <t>DE40</t>
  </si>
  <si>
    <t>DE401</t>
  </si>
  <si>
    <t>Brandenburg an der Havel, Kreisfreie Stadt</t>
  </si>
  <si>
    <t>DE402</t>
  </si>
  <si>
    <t>Cottbus, Kreisfreie Stadt</t>
  </si>
  <si>
    <t>DE403</t>
  </si>
  <si>
    <t>Frankfurt (Oder), Kreisfreie Stadt</t>
  </si>
  <si>
    <t>DE404</t>
  </si>
  <si>
    <t>Potsdam, Kreisfreie Stadt</t>
  </si>
  <si>
    <t>DE405</t>
  </si>
  <si>
    <t>Barnim</t>
  </si>
  <si>
    <t>DE406</t>
  </si>
  <si>
    <t>Dahme-Spreewald</t>
  </si>
  <si>
    <t>DE407</t>
  </si>
  <si>
    <t>Elbe-Elster</t>
  </si>
  <si>
    <t>DE408</t>
  </si>
  <si>
    <t>Havelland</t>
  </si>
  <si>
    <t>DE409</t>
  </si>
  <si>
    <t>Märkisch-Oderland</t>
  </si>
  <si>
    <t>DE40A</t>
  </si>
  <si>
    <t>Oberhavel</t>
  </si>
  <si>
    <t>DE40B</t>
  </si>
  <si>
    <t>Oberspreewald-Lausitz</t>
  </si>
  <si>
    <t>DE40C</t>
  </si>
  <si>
    <t>Oder-Spree</t>
  </si>
  <si>
    <t>DE40D</t>
  </si>
  <si>
    <t>Ostprignitz-Ruppin</t>
  </si>
  <si>
    <t>DE40E</t>
  </si>
  <si>
    <t>Potsdam-Mittelmark</t>
  </si>
  <si>
    <t>DE40F</t>
  </si>
  <si>
    <t>Prignitz</t>
  </si>
  <si>
    <t>DE40G</t>
  </si>
  <si>
    <t>Spree-Neiße</t>
  </si>
  <si>
    <t>DE40H</t>
  </si>
  <si>
    <t>Teltow-Fläming</t>
  </si>
  <si>
    <t>DE40I</t>
  </si>
  <si>
    <t>Uckermark</t>
  </si>
  <si>
    <t>Bremen</t>
  </si>
  <si>
    <t>DE50</t>
  </si>
  <si>
    <t>DE501</t>
  </si>
  <si>
    <t>Bremen, Kreisfreie Stadt</t>
  </si>
  <si>
    <t>DE502</t>
  </si>
  <si>
    <t>Bremerhaven, Kreisfreie Stadt</t>
  </si>
  <si>
    <t>Hamburg</t>
  </si>
  <si>
    <t>DE60</t>
  </si>
  <si>
    <t>DE600</t>
  </si>
  <si>
    <t>DE71</t>
  </si>
  <si>
    <t>Darmstadt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</si>
  <si>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</si>
  <si>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</si>
  <si>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</si>
  <si>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</si>
  <si>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</si>
  <si>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</si>
  <si>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</si>
  <si>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</si>
  <si>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</si>
  <si>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</si>
  <si>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</si>
  <si>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</si>
  <si>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</si>
  <si>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</si>
  <si>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</si>
  <si>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</si>
  <si>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</si>
  <si>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</si>
  <si>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</si>
  <si>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</si>
  <si>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</si>
  <si>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</si>
  <si>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</si>
  <si>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</si>
  <si>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</si>
  <si>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</si>
  <si>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</si>
  <si>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</si>
  <si>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</t>
  </si>
  <si>
    <t>Gießen</t>
  </si>
  <si>
    <t>DE721</t>
  </si>
  <si>
    <t>Gießen, Landkreis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</si>
  <si>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</si>
  <si>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</si>
  <si>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</si>
  <si>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</si>
  <si>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</si>
  <si>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</si>
  <si>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</si>
  <si>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</si>
  <si>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</t>
  </si>
  <si>
    <t>Kassel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</si>
  <si>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</si>
  <si>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</si>
  <si>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</si>
  <si>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</si>
  <si>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</si>
  <si>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</si>
  <si>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</si>
  <si>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</si>
  <si>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</si>
  <si>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</si>
  <si>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</si>
  <si>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</si>
  <si>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</si>
  <si>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</si>
  <si>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Mecklenburg-Vorpommern</t>
  </si>
  <si>
    <t>DE80</t>
  </si>
  <si>
    <t>DE803</t>
  </si>
  <si>
    <t>Rostock, Kreisfreie Stadt</t>
  </si>
  <si>
    <t>DE804</t>
  </si>
  <si>
    <t>Schwerin, Kreisfreie Stadt</t>
  </si>
  <si>
    <t>DE80J</t>
  </si>
  <si>
    <t>Mecklenburgische Seenplatte</t>
  </si>
  <si>
    <t>DE80K</t>
  </si>
  <si>
    <t>Landkreis Rostock</t>
  </si>
  <si>
    <t>DE80L</t>
  </si>
  <si>
    <t>Vorpommern-Rügen</t>
  </si>
  <si>
    <t>DE80M</t>
  </si>
  <si>
    <t>Nordwestmecklenburg</t>
  </si>
  <si>
    <t>DE80N</t>
  </si>
  <si>
    <t>Vorpommern-Greifswald</t>
  </si>
  <si>
    <t>DE80O</t>
  </si>
  <si>
    <t>Ludwigslust-Parchim</t>
  </si>
  <si>
    <t>DE91</t>
  </si>
  <si>
    <t>Braunschweig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</si>
  <si>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</si>
  <si>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</si>
  <si>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</si>
  <si>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</si>
  <si>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</si>
  <si>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</si>
  <si>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</si>
  <si>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</si>
  <si>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DE916</t>
  </si>
  <si>
    <t>Goslar</t>
  </si>
  <si>
    <t>DE917</t>
  </si>
  <si>
    <t>Helmstedt</t>
  </si>
  <si>
    <t>DE918</t>
  </si>
  <si>
    <t>Northeim</t>
  </si>
  <si>
    <t>DE91A</t>
  </si>
  <si>
    <t>Peine</t>
  </si>
  <si>
    <t>DE91B</t>
  </si>
  <si>
    <t>Wolfenbüttel</t>
  </si>
  <si>
    <t>DE91C</t>
  </si>
  <si>
    <t>Göttingen</t>
  </si>
  <si>
    <t>DE92</t>
  </si>
  <si>
    <t>Hannover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</si>
  <si>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</si>
  <si>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</si>
  <si>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</si>
  <si>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</si>
  <si>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</si>
  <si>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</si>
  <si>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</si>
  <si>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</si>
  <si>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</si>
  <si>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</si>
  <si>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</si>
  <si>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</si>
  <si>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</si>
  <si>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</si>
  <si>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</t>
  </si>
  <si>
    <t>Lüneburg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</si>
  <si>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</si>
  <si>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</si>
  <si>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</si>
  <si>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</si>
  <si>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</si>
  <si>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</si>
  <si>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</si>
  <si>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</si>
  <si>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</si>
  <si>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Lüneburg, Landkreis</t>
  </si>
  <si>
    <t>DE936</t>
  </si>
  <si>
    <t>Osterholz</t>
  </si>
  <si>
    <t>DE937</t>
  </si>
  <si>
    <t>Rotenburg (Wümme)</t>
  </si>
  <si>
    <t>DE938</t>
  </si>
  <si>
    <t>Heidekreis</t>
  </si>
  <si>
    <t>DE939</t>
  </si>
  <si>
    <t>Stade</t>
  </si>
  <si>
    <t>DE93A</t>
  </si>
  <si>
    <t>Uelzen</t>
  </si>
  <si>
    <t>DE93B</t>
  </si>
  <si>
    <t>Verden</t>
  </si>
  <si>
    <t>DE94</t>
  </si>
  <si>
    <t>Weser-Ems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</si>
  <si>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</si>
  <si>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</si>
  <si>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</si>
  <si>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</si>
  <si>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</si>
  <si>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</si>
  <si>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</si>
  <si>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</si>
  <si>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</si>
  <si>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</si>
  <si>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</si>
  <si>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</si>
  <si>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</si>
  <si>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</si>
  <si>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</si>
  <si>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</si>
  <si>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</si>
  <si>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</si>
  <si>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</si>
  <si>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</si>
  <si>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</si>
  <si>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</si>
  <si>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</si>
  <si>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</si>
  <si>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</si>
  <si>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</si>
  <si>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</si>
  <si>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</si>
  <si>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</si>
  <si>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</si>
  <si>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</si>
  <si>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</si>
  <si>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</si>
  <si>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</si>
  <si>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DEA1</t>
  </si>
  <si>
    <t>Düsseldorf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</si>
  <si>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</si>
  <si>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</si>
  <si>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</si>
  <si>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</si>
  <si>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</si>
  <si>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</si>
  <si>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</si>
  <si>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</si>
  <si>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</si>
  <si>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</si>
  <si>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</si>
  <si>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</si>
  <si>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</si>
  <si>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</si>
  <si>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</si>
  <si>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</si>
  <si>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</si>
  <si>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</si>
  <si>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</si>
  <si>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</si>
  <si>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</si>
  <si>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</si>
  <si>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</si>
  <si>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</si>
  <si>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</si>
  <si>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</si>
  <si>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</si>
  <si>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</si>
  <si>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</si>
  <si>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</si>
  <si>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</t>
  </si>
  <si>
    <t>Köln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</si>
  <si>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</si>
  <si>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</si>
  <si>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</si>
  <si>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</si>
  <si>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</si>
  <si>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</si>
  <si>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</si>
  <si>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</si>
  <si>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</si>
  <si>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</si>
  <si>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</si>
  <si>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</si>
  <si>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</si>
  <si>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Heinsberg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</si>
  <si>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</si>
  <si>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</si>
  <si>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</si>
  <si>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</si>
  <si>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</si>
  <si>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</si>
  <si>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</si>
  <si>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</si>
  <si>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</t>
  </si>
  <si>
    <t>Münster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</si>
  <si>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</si>
  <si>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</si>
  <si>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</si>
  <si>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</si>
  <si>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</si>
  <si>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</si>
  <si>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</si>
  <si>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</si>
  <si>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</si>
  <si>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</si>
  <si>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</si>
  <si>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</si>
  <si>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</si>
  <si>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</si>
  <si>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</si>
  <si>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</si>
  <si>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</t>
  </si>
  <si>
    <t>Detmold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</si>
  <si>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</si>
  <si>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</si>
  <si>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</si>
  <si>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</si>
  <si>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</si>
  <si>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</si>
  <si>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</si>
  <si>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</si>
  <si>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</si>
  <si>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</si>
  <si>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</si>
  <si>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</si>
  <si>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</si>
  <si>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</si>
  <si>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</t>
  </si>
  <si>
    <t>Arnsberg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</si>
  <si>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</si>
  <si>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</si>
  <si>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</si>
  <si>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</si>
  <si>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</si>
  <si>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</si>
  <si>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</si>
  <si>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</si>
  <si>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</si>
  <si>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</si>
  <si>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</si>
  <si>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</si>
  <si>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</si>
  <si>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</si>
  <si>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</si>
  <si>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</si>
  <si>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</si>
  <si>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</si>
  <si>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</si>
  <si>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</si>
  <si>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</si>
  <si>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</si>
  <si>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</si>
  <si>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</si>
  <si>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DEB1</t>
  </si>
  <si>
    <t>Koblenz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</si>
  <si>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</si>
  <si>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</si>
  <si>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</si>
  <si>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</si>
  <si>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</si>
  <si>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</si>
  <si>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</si>
  <si>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</si>
  <si>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</si>
  <si>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</si>
  <si>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DEB17</t>
  </si>
  <si>
    <t>Mayen-Koblenz</t>
  </si>
  <si>
    <t>DEB18</t>
  </si>
  <si>
    <t>Neuwied</t>
  </si>
  <si>
    <t>DEB1A</t>
  </si>
  <si>
    <t>Rhein-Lahn-Kreis</t>
  </si>
  <si>
    <t>DEB1B</t>
  </si>
  <si>
    <t>Westerwaldkreis</t>
  </si>
  <si>
    <t>DEB1C</t>
  </si>
  <si>
    <t>Cochem-Zell</t>
  </si>
  <si>
    <t>DEB1D</t>
  </si>
  <si>
    <t>Rhein-Hunsrück-Kreis</t>
  </si>
  <si>
    <t>DEB2</t>
  </si>
  <si>
    <t>Trier</t>
  </si>
  <si>
    <t>DEB21</t>
  </si>
  <si>
    <t>Trier, Kreisfreie Stadt</t>
  </si>
  <si>
    <t>DEB22</t>
  </si>
  <si>
    <t>Bernkastel-Wittlich</t>
  </si>
  <si>
    <t>DEB23</t>
  </si>
  <si>
    <t>Eifelkreis Bitburg-Prüm</t>
  </si>
  <si>
    <t>DEB24</t>
  </si>
  <si>
    <t>Vulkaneifel</t>
  </si>
  <si>
    <t>DEB25</t>
  </si>
  <si>
    <t>Trier-Saarburg</t>
  </si>
  <si>
    <t>DEB3</t>
  </si>
  <si>
    <t>Rheinhessen-Pfalz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</si>
  <si>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</si>
  <si>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</si>
  <si>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</si>
  <si>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</si>
  <si>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</si>
  <si>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</si>
  <si>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</si>
  <si>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</si>
  <si>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</si>
  <si>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</si>
  <si>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</si>
  <si>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</si>
  <si>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</si>
  <si>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</si>
  <si>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</si>
  <si>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</si>
  <si>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</si>
  <si>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</si>
  <si>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</si>
  <si>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</si>
  <si>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</si>
  <si>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</si>
  <si>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</si>
  <si>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</si>
  <si>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</si>
  <si>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</si>
  <si>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</si>
  <si>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</si>
  <si>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</si>
  <si>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</si>
  <si>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</si>
  <si>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</si>
  <si>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</si>
  <si>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</si>
  <si>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</si>
  <si>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</si>
  <si>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</si>
  <si>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</si>
  <si>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</si>
  <si>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</si>
  <si>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Saarland</t>
  </si>
  <si>
    <t>DEC0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</si>
  <si>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</si>
  <si>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</si>
  <si>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</si>
  <si>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</si>
  <si>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</si>
  <si>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</si>
  <si>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</si>
  <si>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</si>
  <si>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</si>
  <si>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</si>
  <si>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</si>
  <si>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</si>
  <si>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DED2</t>
  </si>
  <si>
    <t>Dresden</t>
  </si>
  <si>
    <t>DED21</t>
  </si>
  <si>
    <t>Dresden, Kreisfreie Stadt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</si>
  <si>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</si>
  <si>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</si>
  <si>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</si>
  <si>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</si>
  <si>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</si>
  <si>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</si>
  <si>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</si>
  <si>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</si>
  <si>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</t>
  </si>
  <si>
    <t>Chemnitz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</si>
  <si>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</si>
  <si>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</si>
  <si>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</si>
  <si>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</si>
  <si>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</si>
  <si>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</si>
  <si>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</si>
  <si>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</si>
  <si>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</si>
  <si>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Zwickau</t>
  </si>
  <si>
    <t>DED5</t>
  </si>
  <si>
    <t>Leipzig</t>
  </si>
  <si>
    <t>DED51</t>
  </si>
  <si>
    <t>Leipzig, Kreisfreie Stadt</t>
  </si>
  <si>
    <t>DED52</t>
  </si>
  <si>
    <t>DED53</t>
  </si>
  <si>
    <t>Nordsachsen</t>
  </si>
  <si>
    <t>Sachsen-Anhalt</t>
  </si>
  <si>
    <t>DEE0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</si>
  <si>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</si>
  <si>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</si>
  <si>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</si>
  <si>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</si>
  <si>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</si>
  <si>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</si>
  <si>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</si>
  <si>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</si>
  <si>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</si>
  <si>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</si>
  <si>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</si>
  <si>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</si>
  <si>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</si>
  <si>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</si>
  <si>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</si>
  <si>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DEE09</t>
  </si>
  <si>
    <t>Harz</t>
  </si>
  <si>
    <t>DEE0A</t>
  </si>
  <si>
    <t>Mansfeld-Südharz</t>
  </si>
  <si>
    <t>DEE0B</t>
  </si>
  <si>
    <t>Saalekreis</t>
  </si>
  <si>
    <t>DEE0C</t>
  </si>
  <si>
    <t>Salzlandkreis</t>
  </si>
  <si>
    <t>DEE0D</t>
  </si>
  <si>
    <t>Stendal</t>
  </si>
  <si>
    <t>DEE0E</t>
  </si>
  <si>
    <t>Wittenberg</t>
  </si>
  <si>
    <t>Schleswig-Holstein</t>
  </si>
  <si>
    <t>DEF0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</si>
  <si>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</si>
  <si>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</si>
  <si>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</si>
  <si>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</si>
  <si>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</si>
  <si>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</si>
  <si>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</si>
  <si>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</si>
  <si>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</si>
  <si>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</si>
  <si>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</si>
  <si>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</si>
  <si>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</si>
  <si>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</si>
  <si>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</si>
  <si>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</si>
  <si>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</si>
  <si>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</si>
  <si>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</si>
  <si>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</si>
  <si>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</si>
  <si>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</si>
  <si>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</si>
  <si>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</si>
  <si>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</si>
  <si>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</si>
  <si>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</si>
  <si>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</si>
  <si>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</si>
  <si>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</si>
  <si>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Thüringen</t>
  </si>
  <si>
    <t>DEG0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</si>
  <si>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</si>
  <si>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</si>
  <si>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</si>
  <si>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</si>
  <si>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</si>
  <si>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</si>
  <si>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</si>
  <si>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</si>
  <si>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</si>
  <si>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</si>
  <si>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</si>
  <si>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</si>
  <si>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</si>
  <si>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</si>
  <si>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</si>
  <si>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</si>
  <si>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</si>
  <si>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</si>
  <si>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</si>
  <si>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</si>
  <si>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</si>
  <si>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</si>
  <si>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</si>
  <si>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</si>
  <si>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</si>
  <si>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</si>
  <si>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</si>
  <si>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</si>
  <si>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</si>
  <si>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</si>
  <si>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</si>
  <si>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</si>
  <si>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</si>
  <si>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</si>
  <si>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</si>
  <si>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</si>
  <si>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</si>
  <si>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</si>
  <si>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</si>
  <si>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</si>
  <si>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</si>
  <si>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</si>
  <si>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</si>
  <si>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</si>
  <si>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</si>
  <si>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</si>
  <si>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>Estonia</t>
  </si>
  <si>
    <t>EE00</t>
  </si>
  <si>
    <t>EE001</t>
  </si>
  <si>
    <t>Põhja-Eesti</t>
  </si>
  <si>
    <t>EE004</t>
  </si>
  <si>
    <t>Lääne-Eesti</t>
  </si>
  <si>
    <t>EE008</t>
  </si>
  <si>
    <t>Lõuna-Eesti</t>
  </si>
  <si>
    <t>EE009</t>
  </si>
  <si>
    <t>Kesk-Eesti</t>
  </si>
  <si>
    <t>EE00A</t>
  </si>
  <si>
    <t>Kirde-Eesti</t>
  </si>
  <si>
    <t>IE04</t>
  </si>
  <si>
    <t>Northern and Western</t>
  </si>
  <si>
    <t>IE041</t>
  </si>
  <si>
    <t>Border</t>
  </si>
  <si>
    <t>IE042</t>
  </si>
  <si>
    <t>West</t>
  </si>
  <si>
    <t>IE05</t>
  </si>
  <si>
    <t>Southern</t>
  </si>
  <si>
    <t>IE051</t>
  </si>
  <si>
    <t>Mid-West</t>
  </si>
  <si>
    <t>IE052</t>
  </si>
  <si>
    <t>IE053</t>
  </si>
  <si>
    <t>IE06</t>
  </si>
  <si>
    <t>Eastern and Midland</t>
  </si>
  <si>
    <t>IE061</t>
  </si>
  <si>
    <t>Dublin</t>
  </si>
  <si>
    <t>IE062</t>
  </si>
  <si>
    <t>Mid-East</t>
  </si>
  <si>
    <t>IE063</t>
  </si>
  <si>
    <t>Midland</t>
  </si>
  <si>
    <t>Attiki</t>
  </si>
  <si>
    <t>EL30</t>
  </si>
  <si>
    <t>EL301</t>
  </si>
  <si>
    <t>Voreios Tomeas Athinon</t>
  </si>
  <si>
    <t>EL302</t>
  </si>
  <si>
    <t>Dytikos Tomeas Athinon</t>
  </si>
  <si>
    <t>EL303</t>
  </si>
  <si>
    <t>Kentrikos Tomeas Athinon</t>
  </si>
  <si>
    <t>EL304</t>
  </si>
  <si>
    <t>Notios Tomeas Athinon</t>
  </si>
  <si>
    <t>EL305</t>
  </si>
  <si>
    <t>Anatoliki Attiki</t>
  </si>
  <si>
    <t>EL306</t>
  </si>
  <si>
    <t>Dytiki Attiki</t>
  </si>
  <si>
    <t>EL307</t>
  </si>
  <si>
    <t>Peiraias, Nisoi</t>
  </si>
  <si>
    <t>EL41</t>
  </si>
  <si>
    <t>Voreio Aigaio</t>
  </si>
  <si>
    <t>EL411</t>
  </si>
  <si>
    <t>Lesvos, Limnos</t>
  </si>
  <si>
    <t>EL412</t>
  </si>
  <si>
    <t>Ikaria, Samos</t>
  </si>
  <si>
    <t>EL413</t>
  </si>
  <si>
    <t>Chios</t>
  </si>
  <si>
    <t>EL42</t>
  </si>
  <si>
    <t>Notio Aigaio</t>
  </si>
  <si>
    <t>EL421</t>
  </si>
  <si>
    <t>Kalymnos, Karpathos, Kasos, Kos, Rodos</t>
  </si>
  <si>
    <t>EL422</t>
  </si>
  <si>
    <t>Andros, Thira, Kea, Milos, Mykonos, Naxos, Paros, Syros, Tinos</t>
  </si>
  <si>
    <t>EL43</t>
  </si>
  <si>
    <t>Kriti</t>
  </si>
  <si>
    <t>EL431</t>
  </si>
  <si>
    <t>Irakleio</t>
  </si>
  <si>
    <t>EL432</t>
  </si>
  <si>
    <t>Lasithi</t>
  </si>
  <si>
    <t>EL433</t>
  </si>
  <si>
    <t>Rethymni</t>
  </si>
  <si>
    <t>EL434</t>
  </si>
  <si>
    <t>Chania</t>
  </si>
  <si>
    <t>EL51</t>
  </si>
  <si>
    <t>Anatoliki Makedonia, Thraki</t>
  </si>
  <si>
    <t>EL511</t>
  </si>
  <si>
    <t>Evros</t>
  </si>
  <si>
    <t>EL512</t>
  </si>
  <si>
    <t>Xanthi</t>
  </si>
  <si>
    <t>EL513</t>
  </si>
  <si>
    <t>Rodopi</t>
  </si>
  <si>
    <t>EL514</t>
  </si>
  <si>
    <t>Drama</t>
  </si>
  <si>
    <t>EL515</t>
  </si>
  <si>
    <t>Thasos, Kavala</t>
  </si>
  <si>
    <t>EL52</t>
  </si>
  <si>
    <t>Kentriki Makedonia</t>
  </si>
  <si>
    <t>EL521</t>
  </si>
  <si>
    <t>Imathia</t>
  </si>
  <si>
    <t>EL522</t>
  </si>
  <si>
    <t>Thessaloniki</t>
  </si>
  <si>
    <t>EL523</t>
  </si>
  <si>
    <t>Kilkis</t>
  </si>
  <si>
    <t>EL524</t>
  </si>
  <si>
    <t>Pella</t>
  </si>
  <si>
    <t>EL525</t>
  </si>
  <si>
    <t>Pieria</t>
  </si>
  <si>
    <t>EL526</t>
  </si>
  <si>
    <t>Serres</t>
  </si>
  <si>
    <t>EL527</t>
  </si>
  <si>
    <t>Chalkidiki</t>
  </si>
  <si>
    <t>EL53</t>
  </si>
  <si>
    <t>Dytiki Makedonia</t>
  </si>
  <si>
    <t>EL531</t>
  </si>
  <si>
    <t>Grevena, Kozani</t>
  </si>
  <si>
    <t>EL532</t>
  </si>
  <si>
    <t>Kastoria</t>
  </si>
  <si>
    <t>EL533</t>
  </si>
  <si>
    <t>Florina</t>
  </si>
  <si>
    <t>EL54</t>
  </si>
  <si>
    <t>Ipeiros</t>
  </si>
  <si>
    <t>EL541</t>
  </si>
  <si>
    <t>Arta, Preveza</t>
  </si>
  <si>
    <t>EL542</t>
  </si>
  <si>
    <t>Thesprotia</t>
  </si>
  <si>
    <t>EL543</t>
  </si>
  <si>
    <t>Ioannina</t>
  </si>
  <si>
    <t>EL61</t>
  </si>
  <si>
    <t>Thessalia</t>
  </si>
  <si>
    <t>EL611</t>
  </si>
  <si>
    <t>Karditsa, Trikala</t>
  </si>
  <si>
    <t>EL612</t>
  </si>
  <si>
    <t>Larisa</t>
  </si>
  <si>
    <t>EL613</t>
  </si>
  <si>
    <t>EL62</t>
  </si>
  <si>
    <t>Ionia Nisia</t>
  </si>
  <si>
    <t>EL621</t>
  </si>
  <si>
    <t>Zakynthos</t>
  </si>
  <si>
    <t>EL622</t>
  </si>
  <si>
    <t>Kerkyra</t>
  </si>
  <si>
    <t>EL623</t>
  </si>
  <si>
    <t>Ithaki, Kefallinia</t>
  </si>
  <si>
    <t>EL624</t>
  </si>
  <si>
    <t>Lefkada</t>
  </si>
  <si>
    <t>EL63</t>
  </si>
  <si>
    <t>EL631</t>
  </si>
  <si>
    <t>Aitoloakarnania</t>
  </si>
  <si>
    <t>EL632</t>
  </si>
  <si>
    <t>Achaia</t>
  </si>
  <si>
    <t>EL633</t>
  </si>
  <si>
    <t>Ileia</t>
  </si>
  <si>
    <t>EL64</t>
  </si>
  <si>
    <t>EL641</t>
  </si>
  <si>
    <t>Voiotia</t>
  </si>
  <si>
    <t>EL642</t>
  </si>
  <si>
    <t>Evvoia</t>
  </si>
  <si>
    <t>EL643</t>
  </si>
  <si>
    <t>Evrytania</t>
  </si>
  <si>
    <t>EL644</t>
  </si>
  <si>
    <t>Fthiotida</t>
  </si>
  <si>
    <t>EL645</t>
  </si>
  <si>
    <t>Fokida</t>
  </si>
  <si>
    <t>EL65</t>
  </si>
  <si>
    <t>Peloponnisos</t>
  </si>
  <si>
    <t>EL651</t>
  </si>
  <si>
    <t>Argolida, Arkadia</t>
  </si>
  <si>
    <t>EL652</t>
  </si>
  <si>
    <t>Korinthia</t>
  </si>
  <si>
    <t>EL653</t>
  </si>
  <si>
    <t>Lakonia, Messinia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</si>
  <si>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</si>
  <si>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</si>
  <si>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</si>
  <si>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</si>
  <si>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</si>
  <si>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</si>
  <si>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</si>
  <si>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</si>
  <si>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</si>
  <si>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</si>
  <si>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</si>
  <si>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</si>
  <si>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</si>
  <si>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</si>
  <si>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</si>
  <si>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</si>
  <si>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</si>
  <si>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ES21</t>
  </si>
  <si>
    <t>País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</si>
  <si>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</si>
  <si>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</si>
  <si>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</si>
  <si>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</si>
  <si>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</si>
  <si>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</si>
  <si>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</si>
  <si>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</si>
  <si>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</si>
  <si>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</si>
  <si>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</si>
  <si>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</si>
  <si>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</si>
  <si>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ES24</t>
  </si>
  <si>
    <t>Aragón</t>
  </si>
  <si>
    <t>ES241</t>
  </si>
  <si>
    <t>Huesca</t>
  </si>
  <si>
    <t>ES242</t>
  </si>
  <si>
    <t>Teruel</t>
  </si>
  <si>
    <t>ES243</t>
  </si>
  <si>
    <t>Zaragoza</t>
  </si>
  <si>
    <t>Comunidad de Madrid</t>
  </si>
  <si>
    <t>ES30</t>
  </si>
  <si>
    <t>ES300</t>
  </si>
  <si>
    <t>Madrid</t>
  </si>
  <si>
    <t>ES41</t>
  </si>
  <si>
    <t>Castilla y León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</si>
  <si>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</si>
  <si>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</si>
  <si>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</si>
  <si>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</si>
  <si>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</si>
  <si>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</si>
  <si>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</si>
  <si>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</si>
  <si>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</si>
  <si>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</si>
  <si>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</si>
  <si>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</si>
  <si>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</si>
  <si>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</si>
  <si>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</si>
  <si>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</si>
  <si>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</si>
  <si>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</si>
  <si>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</si>
  <si>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</si>
  <si>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</si>
  <si>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</si>
  <si>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</si>
  <si>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</si>
  <si>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</si>
  <si>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</si>
  <si>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</si>
  <si>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</si>
  <si>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</si>
  <si>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</si>
  <si>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</si>
  <si>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</si>
  <si>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</si>
  <si>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</si>
  <si>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</si>
  <si>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</si>
  <si>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</si>
  <si>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</si>
  <si>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</si>
  <si>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</si>
  <si>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</si>
  <si>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</si>
  <si>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</si>
  <si>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</si>
  <si>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</si>
  <si>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</si>
  <si>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Comunitat Valenciana</t>
  </si>
  <si>
    <t>ES521</t>
  </si>
  <si>
    <t>Alicante/Alacant</t>
  </si>
  <si>
    <t>ES522</t>
  </si>
  <si>
    <t>Castellón/Castelló</t>
  </si>
  <si>
    <t>ES523</t>
  </si>
  <si>
    <t>Valencia/València</t>
  </si>
  <si>
    <t>ES53</t>
  </si>
  <si>
    <t>Illes Balears</t>
  </si>
  <si>
    <t>ES531</t>
  </si>
  <si>
    <t>ES532</t>
  </si>
  <si>
    <t>Mallorca</t>
  </si>
  <si>
    <t>ES533</t>
  </si>
  <si>
    <t>Menorca</t>
  </si>
  <si>
    <t>ES61</t>
  </si>
  <si>
    <t>Andalucía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</si>
  <si>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</si>
  <si>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</si>
  <si>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</si>
  <si>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</si>
  <si>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</si>
  <si>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</si>
  <si>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</si>
  <si>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</si>
  <si>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</si>
  <si>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</si>
  <si>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</si>
  <si>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</si>
  <si>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</si>
  <si>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</si>
  <si>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</si>
  <si>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</si>
  <si>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</si>
  <si>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Región de Murcia</t>
  </si>
  <si>
    <t>ES620</t>
  </si>
  <si>
    <t>Murcia</t>
  </si>
  <si>
    <t>ES63</t>
  </si>
  <si>
    <t>Ciudad de Ceuta</t>
  </si>
  <si>
    <t>ES630</t>
  </si>
  <si>
    <t>Ceuta</t>
  </si>
  <si>
    <t>ES64</t>
  </si>
  <si>
    <t>Ciudad de Melilla</t>
  </si>
  <si>
    <t>ES640</t>
  </si>
  <si>
    <t>Melilla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</si>
  <si>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</si>
  <si>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</si>
  <si>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</si>
  <si>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</si>
  <si>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</si>
  <si>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</si>
  <si>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</si>
  <si>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</si>
  <si>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</si>
  <si>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</si>
  <si>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</si>
  <si>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</si>
  <si>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</si>
  <si>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</si>
  <si>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</si>
  <si>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</si>
  <si>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FR10</t>
  </si>
  <si>
    <t>FR101</t>
  </si>
  <si>
    <t>Paris</t>
  </si>
  <si>
    <t>FR102</t>
  </si>
  <si>
    <t>Seine-et-Marne</t>
  </si>
  <si>
    <t>FR103</t>
  </si>
  <si>
    <t>Yvelines</t>
  </si>
  <si>
    <t>FR104</t>
  </si>
  <si>
    <t>Essonne</t>
  </si>
  <si>
    <t>FR105</t>
  </si>
  <si>
    <t>Hauts-de-Seine</t>
  </si>
  <si>
    <t>FR106</t>
  </si>
  <si>
    <t>Seine-Saint-Denis</t>
  </si>
  <si>
    <t>FR107</t>
  </si>
  <si>
    <t>Val-de-Marne</t>
  </si>
  <si>
    <t>FR108</t>
  </si>
  <si>
    <t>FRB0</t>
  </si>
  <si>
    <t>FRB01</t>
  </si>
  <si>
    <t>Cher</t>
  </si>
  <si>
    <t>FRB02</t>
  </si>
  <si>
    <t>Eure-et-Loir</t>
  </si>
  <si>
    <t>FRB03</t>
  </si>
  <si>
    <t>Indre</t>
  </si>
  <si>
    <t>FRB04</t>
  </si>
  <si>
    <t>Indre-et-Loire</t>
  </si>
  <si>
    <t>FRB05</t>
  </si>
  <si>
    <t>Loir-et-Cher</t>
  </si>
  <si>
    <t>FRB06</t>
  </si>
  <si>
    <t>Loiret</t>
  </si>
  <si>
    <t>FRC1</t>
  </si>
  <si>
    <t>Bourgogne</t>
  </si>
  <si>
    <t>FRC11</t>
  </si>
  <si>
    <t>FRC12</t>
  </si>
  <si>
    <t>Nièvre</t>
  </si>
  <si>
    <t>FRC13</t>
  </si>
  <si>
    <t>Saône-et-Loire</t>
  </si>
  <si>
    <t>FRC14</t>
  </si>
  <si>
    <t>Yonne</t>
  </si>
  <si>
    <t>FRC2</t>
  </si>
  <si>
    <t>Franche-Comté</t>
  </si>
  <si>
    <t>FRC21</t>
  </si>
  <si>
    <t>Doubs</t>
  </si>
  <si>
    <t>FRC22</t>
  </si>
  <si>
    <t>Jura</t>
  </si>
  <si>
    <t>FRC23</t>
  </si>
  <si>
    <t>Haute-Saône</t>
  </si>
  <si>
    <t>FRC24</t>
  </si>
  <si>
    <t>Territoire de Belfort</t>
  </si>
  <si>
    <t>FRD1</t>
  </si>
  <si>
    <t>Basse-Normandie</t>
  </si>
  <si>
    <t>FRD11</t>
  </si>
  <si>
    <t>Calvados</t>
  </si>
  <si>
    <t>FRD12</t>
  </si>
  <si>
    <t>Manche</t>
  </si>
  <si>
    <t>FRD13</t>
  </si>
  <si>
    <t>Orne</t>
  </si>
  <si>
    <t>FRD2</t>
  </si>
  <si>
    <t>Haute-Normandie</t>
  </si>
  <si>
    <t>FRD21</t>
  </si>
  <si>
    <t>Eure</t>
  </si>
  <si>
    <t>FRD22</t>
  </si>
  <si>
    <t>Seine-Maritime</t>
  </si>
  <si>
    <t>FRE1</t>
  </si>
  <si>
    <t>FRE11</t>
  </si>
  <si>
    <t>Nord</t>
  </si>
  <si>
    <t>FRE12</t>
  </si>
  <si>
    <t>Pas-de-Calais</t>
  </si>
  <si>
    <t>FRE2</t>
  </si>
  <si>
    <t>Picardie</t>
  </si>
  <si>
    <t>FRE21</t>
  </si>
  <si>
    <t>Aisne</t>
  </si>
  <si>
    <t>FRE22</t>
  </si>
  <si>
    <t>Oise</t>
  </si>
  <si>
    <t>FRE23</t>
  </si>
  <si>
    <t>Somme</t>
  </si>
  <si>
    <t>FRF1</t>
  </si>
  <si>
    <t>Alsace</t>
  </si>
  <si>
    <t>FRF11</t>
  </si>
  <si>
    <t>Bas-Rhin</t>
  </si>
  <si>
    <t>FRF12</t>
  </si>
  <si>
    <t>Haut-Rhin</t>
  </si>
  <si>
    <t>FRF2</t>
  </si>
  <si>
    <t>Champagne-Ardenne</t>
  </si>
  <si>
    <t>FRF21</t>
  </si>
  <si>
    <t>Ardennes</t>
  </si>
  <si>
    <t>FRF22</t>
  </si>
  <si>
    <t>Aube</t>
  </si>
  <si>
    <t>FRF23</t>
  </si>
  <si>
    <t>Marne</t>
  </si>
  <si>
    <t>FRF24</t>
  </si>
  <si>
    <t>Haute-Marne</t>
  </si>
  <si>
    <t>FRF3</t>
  </si>
  <si>
    <t>Lorraine</t>
  </si>
  <si>
    <t>FRF31</t>
  </si>
  <si>
    <t>Meurthe-et-Moselle</t>
  </si>
  <si>
    <t>FRF32</t>
  </si>
  <si>
    <t>Meuse</t>
  </si>
  <si>
    <t>FRF33</t>
  </si>
  <si>
    <t>Moselle</t>
  </si>
  <si>
    <t>FRF34</t>
  </si>
  <si>
    <t>Vosges</t>
  </si>
  <si>
    <t>FRG0</t>
  </si>
  <si>
    <t>FRG01</t>
  </si>
  <si>
    <t>Loire-Atlantique</t>
  </si>
  <si>
    <t>FRG02</t>
  </si>
  <si>
    <t>Maine-et-Loire</t>
  </si>
  <si>
    <t>FRG03</t>
  </si>
  <si>
    <t>Mayenne</t>
  </si>
  <si>
    <t>FRG04</t>
  </si>
  <si>
    <t>Sarthe</t>
  </si>
  <si>
    <t>FRG05</t>
  </si>
  <si>
    <t>Vendée</t>
  </si>
  <si>
    <t>Bretagne</t>
  </si>
  <si>
    <t>FRH0</t>
  </si>
  <si>
    <t>FRH01</t>
  </si>
  <si>
    <t>FRH02</t>
  </si>
  <si>
    <t>Finistère</t>
  </si>
  <si>
    <t>FRH03</t>
  </si>
  <si>
    <t>Ille-et-Vilaine</t>
  </si>
  <si>
    <t>FRH04</t>
  </si>
  <si>
    <t>Morbihan</t>
  </si>
  <si>
    <t>FRI1</t>
  </si>
  <si>
    <t>Aquitaine</t>
  </si>
  <si>
    <t>FRI11</t>
  </si>
  <si>
    <t>Dordogne</t>
  </si>
  <si>
    <t>FRI12</t>
  </si>
  <si>
    <t>Gironde</t>
  </si>
  <si>
    <t>FRI13</t>
  </si>
  <si>
    <t>Landes</t>
  </si>
  <si>
    <t>FRI14</t>
  </si>
  <si>
    <t>Lot-et-Garonne</t>
  </si>
  <si>
    <t>FRI15</t>
  </si>
  <si>
    <t>Pyrénées-Atlantiques</t>
  </si>
  <si>
    <t>FRI2</t>
  </si>
  <si>
    <t>Limousin</t>
  </si>
  <si>
    <t>FRI21</t>
  </si>
  <si>
    <t>Corrèze</t>
  </si>
  <si>
    <t>FRI22</t>
  </si>
  <si>
    <t>Creuse</t>
  </si>
  <si>
    <t>FRI23</t>
  </si>
  <si>
    <t>Haute-Vienne</t>
  </si>
  <si>
    <t>FRI3</t>
  </si>
  <si>
    <t>Poitou-Charentes</t>
  </si>
  <si>
    <t>FRI31</t>
  </si>
  <si>
    <t>Charente</t>
  </si>
  <si>
    <t>FRI32</t>
  </si>
  <si>
    <t>Charente-Maritime</t>
  </si>
  <si>
    <t>FRI33</t>
  </si>
  <si>
    <t>Deux-Sèvres</t>
  </si>
  <si>
    <t>FRI34</t>
  </si>
  <si>
    <t>Vienne</t>
  </si>
  <si>
    <t>FRJ1</t>
  </si>
  <si>
    <t>Languedoc-Roussillon</t>
  </si>
  <si>
    <t>FRJ11</t>
  </si>
  <si>
    <t>Aude</t>
  </si>
  <si>
    <t>FRJ12</t>
  </si>
  <si>
    <t>Gard</t>
  </si>
  <si>
    <t>FRJ13</t>
  </si>
  <si>
    <t>Hérault</t>
  </si>
  <si>
    <t>FRJ14</t>
  </si>
  <si>
    <t>Lozère</t>
  </si>
  <si>
    <t>FRJ15</t>
  </si>
  <si>
    <t>Pyrénées-Orientales</t>
  </si>
  <si>
    <t>FRJ2</t>
  </si>
  <si>
    <t>Midi-Pyrénées</t>
  </si>
  <si>
    <t>FRJ21</t>
  </si>
  <si>
    <t>Ariège</t>
  </si>
  <si>
    <t>FRJ22</t>
  </si>
  <si>
    <t>Aveyron</t>
  </si>
  <si>
    <t>FRJ23</t>
  </si>
  <si>
    <t>Haute-Garonne</t>
  </si>
  <si>
    <t>FRJ24</t>
  </si>
  <si>
    <t>Gers</t>
  </si>
  <si>
    <t>FRJ25</t>
  </si>
  <si>
    <t>Lot</t>
  </si>
  <si>
    <t>FRJ26</t>
  </si>
  <si>
    <t>Hautes-Pyrénées</t>
  </si>
  <si>
    <t>FRJ27</t>
  </si>
  <si>
    <t>Tarn</t>
  </si>
  <si>
    <t>FRJ28</t>
  </si>
  <si>
    <t>Tarn-et-Garonne</t>
  </si>
  <si>
    <t>FRK1</t>
  </si>
  <si>
    <t>Auvergne</t>
  </si>
  <si>
    <t>FRK11</t>
  </si>
  <si>
    <t>Allier</t>
  </si>
  <si>
    <t>FRK12</t>
  </si>
  <si>
    <t>Cantal</t>
  </si>
  <si>
    <t>FRK13</t>
  </si>
  <si>
    <t>Haute-Loire</t>
  </si>
  <si>
    <t>FRK14</t>
  </si>
  <si>
    <t>Puy-de-Dôme</t>
  </si>
  <si>
    <t>FRK2</t>
  </si>
  <si>
    <t>Rhône-Alpes</t>
  </si>
  <si>
    <t>FRK21</t>
  </si>
  <si>
    <t>Ain</t>
  </si>
  <si>
    <t>FRK22</t>
  </si>
  <si>
    <t>Ardèche</t>
  </si>
  <si>
    <t>FRK23</t>
  </si>
  <si>
    <t>Drôme</t>
  </si>
  <si>
    <t>FRK24</t>
  </si>
  <si>
    <t>Isère</t>
  </si>
  <si>
    <t>FRK25</t>
  </si>
  <si>
    <t>Loire</t>
  </si>
  <si>
    <t>FRK26</t>
  </si>
  <si>
    <t>Rhône</t>
  </si>
  <si>
    <t>FRK27</t>
  </si>
  <si>
    <t>Savoie</t>
  </si>
  <si>
    <t>FRK28</t>
  </si>
  <si>
    <t>Haute-Savoie</t>
  </si>
  <si>
    <t>FRL0</t>
  </si>
  <si>
    <t>FRL01</t>
  </si>
  <si>
    <t>Alpes-de-Haute-Provence</t>
  </si>
  <si>
    <t>FRL02</t>
  </si>
  <si>
    <t>Hautes-Alpes</t>
  </si>
  <si>
    <t>FRL03</t>
  </si>
  <si>
    <t>Alpes-Maritimes</t>
  </si>
  <si>
    <t>FRL04</t>
  </si>
  <si>
    <t>Bouches-du-Rhône</t>
  </si>
  <si>
    <t>FRL05</t>
  </si>
  <si>
    <t>Var</t>
  </si>
  <si>
    <t>FRL06</t>
  </si>
  <si>
    <t>Vaucluse</t>
  </si>
  <si>
    <t>Corse</t>
  </si>
  <si>
    <t>FRM0</t>
  </si>
  <si>
    <t>FRM01</t>
  </si>
  <si>
    <t>Corse-du-Sud</t>
  </si>
  <si>
    <t>FRM02</t>
  </si>
  <si>
    <t>Haute-Corse</t>
  </si>
  <si>
    <t>FRY1</t>
  </si>
  <si>
    <t>Guadeloupe</t>
  </si>
  <si>
    <t>FRY10</t>
  </si>
  <si>
    <t>FRY2</t>
  </si>
  <si>
    <t>Martinique</t>
  </si>
  <si>
    <t>FRY20</t>
  </si>
  <si>
    <t>FRY3</t>
  </si>
  <si>
    <t>Guyane</t>
  </si>
  <si>
    <t>FRY30</t>
  </si>
  <si>
    <t>FRY4</t>
  </si>
  <si>
    <t>La Réunion</t>
  </si>
  <si>
    <t>FRY40</t>
  </si>
  <si>
    <t>FRY5</t>
  </si>
  <si>
    <t>Mayotte</t>
  </si>
  <si>
    <t>FRY50</t>
  </si>
  <si>
    <t>HR021</t>
  </si>
  <si>
    <t>HR022</t>
  </si>
  <si>
    <t>HR023</t>
  </si>
  <si>
    <t>HR024</t>
  </si>
  <si>
    <t>HR025</t>
  </si>
  <si>
    <t>HR026</t>
  </si>
  <si>
    <t>HR027</t>
  </si>
  <si>
    <t>HR028</t>
  </si>
  <si>
    <t>HR031</t>
  </si>
  <si>
    <t>HR032</t>
  </si>
  <si>
    <t>HR033</t>
  </si>
  <si>
    <t>HR034</t>
  </si>
  <si>
    <t>HR035</t>
  </si>
  <si>
    <t>HR036</t>
  </si>
  <si>
    <t>HR037</t>
  </si>
  <si>
    <t>Grad Zagreb</t>
  </si>
  <si>
    <t>HR050</t>
  </si>
  <si>
    <t>HR061</t>
  </si>
  <si>
    <t>HR062</t>
  </si>
  <si>
    <t>HR063</t>
  </si>
  <si>
    <t>HR064</t>
  </si>
  <si>
    <t>HR065</t>
  </si>
  <si>
    <t>ITC1</t>
  </si>
  <si>
    <t>Piemonte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</si>
  <si>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</si>
  <si>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</si>
  <si>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</si>
  <si>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</si>
  <si>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</si>
  <si>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</si>
  <si>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</si>
  <si>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</si>
  <si>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</si>
  <si>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Novara</t>
  </si>
  <si>
    <t>ITC16</t>
  </si>
  <si>
    <t>Cuneo</t>
  </si>
  <si>
    <t>ITC17</t>
  </si>
  <si>
    <t>Asti</t>
  </si>
  <si>
    <t>ITC18</t>
  </si>
  <si>
    <t>Alessandria</t>
  </si>
  <si>
    <t>ITC2</t>
  </si>
  <si>
    <t>ITC20</t>
  </si>
  <si>
    <t>ITC3</t>
  </si>
  <si>
    <t>Liguria</t>
  </si>
  <si>
    <t>ITC31</t>
  </si>
  <si>
    <t>Imperia</t>
  </si>
  <si>
    <t>ITC32</t>
  </si>
  <si>
    <t>Savona</t>
  </si>
  <si>
    <t>ITC33</t>
  </si>
  <si>
    <t>Genova</t>
  </si>
  <si>
    <t>ITC34</t>
  </si>
  <si>
    <t>La Spezia</t>
  </si>
  <si>
    <t>ITC4</t>
  </si>
  <si>
    <t>Lombardia</t>
  </si>
  <si>
    <t>ITC41</t>
  </si>
  <si>
    <t>Varese</t>
  </si>
  <si>
    <t>ITC42</t>
  </si>
  <si>
    <t>Como</t>
  </si>
  <si>
    <t>ITC43</t>
  </si>
  <si>
    <t>Lecco</t>
  </si>
  <si>
    <t>ITC44</t>
  </si>
  <si>
    <t>Sondrio</t>
  </si>
  <si>
    <t>ITC46</t>
  </si>
  <si>
    <t>Bergamo</t>
  </si>
  <si>
    <t>ITC47</t>
  </si>
  <si>
    <t>Brescia</t>
  </si>
  <si>
    <t>ITC48</t>
  </si>
  <si>
    <t>Pavia</t>
  </si>
  <si>
    <t>ITC49</t>
  </si>
  <si>
    <t>Lodi</t>
  </si>
  <si>
    <t>ITC4A</t>
  </si>
  <si>
    <t>Cremona</t>
  </si>
  <si>
    <t>ITC4B</t>
  </si>
  <si>
    <t>Mantova</t>
  </si>
  <si>
    <t>ITC4C</t>
  </si>
  <si>
    <t>Milano</t>
  </si>
  <si>
    <t>ITC4D</t>
  </si>
  <si>
    <t>Monza e della Brianza</t>
  </si>
  <si>
    <t>Nord-Est</t>
  </si>
  <si>
    <t>ITH1</t>
  </si>
  <si>
    <t>Provincia Autonoma di Bolzano/Bozen</t>
  </si>
  <si>
    <t>ITH10</t>
  </si>
  <si>
    <t>Bolzano-Bozen</t>
  </si>
  <si>
    <t>ITH2</t>
  </si>
  <si>
    <t>Provincia Autonoma di Trento</t>
  </si>
  <si>
    <t>ITH20</t>
  </si>
  <si>
    <t>Trento</t>
  </si>
  <si>
    <t>ITH3</t>
  </si>
  <si>
    <t>Veneto</t>
  </si>
  <si>
    <t>ITH31</t>
  </si>
  <si>
    <t>Verona</t>
  </si>
  <si>
    <t>ITH32</t>
  </si>
  <si>
    <t>Vicenza</t>
  </si>
  <si>
    <t>ITH33</t>
  </si>
  <si>
    <t>Belluno</t>
  </si>
  <si>
    <t>ITH34</t>
  </si>
  <si>
    <t>Treviso</t>
  </si>
  <si>
    <t>ITH35</t>
  </si>
  <si>
    <t>Venezia</t>
  </si>
  <si>
    <t>ITH36</t>
  </si>
  <si>
    <t>Padova</t>
  </si>
  <si>
    <t>ITH37</t>
  </si>
  <si>
    <t>Rovigo</t>
  </si>
  <si>
    <t>ITH4</t>
  </si>
  <si>
    <t>Friuli-Venezia Giulia</t>
  </si>
  <si>
    <t>ITH41</t>
  </si>
  <si>
    <t>Pordenone</t>
  </si>
  <si>
    <t>ITH42</t>
  </si>
  <si>
    <t>Udine</t>
  </si>
  <si>
    <t>ITH43</t>
  </si>
  <si>
    <t>Gorizia</t>
  </si>
  <si>
    <t>ITH44</t>
  </si>
  <si>
    <t>Trieste</t>
  </si>
  <si>
    <t>ITH5</t>
  </si>
  <si>
    <t>Emilia-Romagna</t>
  </si>
  <si>
    <t>ITH51</t>
  </si>
  <si>
    <t>Piacenza</t>
  </si>
  <si>
    <t>ITH52</t>
  </si>
  <si>
    <t>Parma</t>
  </si>
  <si>
    <t>ITH53</t>
  </si>
  <si>
    <t>ITH54</t>
  </si>
  <si>
    <t>Modena</t>
  </si>
  <si>
    <t>ITH55</t>
  </si>
  <si>
    <t>Bologna</t>
  </si>
  <si>
    <t>ITH56</t>
  </si>
  <si>
    <t>Ferrara</t>
  </si>
  <si>
    <t>ITH57</t>
  </si>
  <si>
    <t>Ravenna</t>
  </si>
  <si>
    <t>ITH58</t>
  </si>
  <si>
    <t>Forlì-Cesena</t>
  </si>
  <si>
    <t>ITH59</t>
  </si>
  <si>
    <t>Rimini</t>
  </si>
  <si>
    <t>ITI1</t>
  </si>
  <si>
    <t>Toscana</t>
  </si>
  <si>
    <t>ITI11</t>
  </si>
  <si>
    <t>Massa-Carrara</t>
  </si>
  <si>
    <t>ITI12</t>
  </si>
  <si>
    <t>Lucca</t>
  </si>
  <si>
    <t>ITI13</t>
  </si>
  <si>
    <t>Pistoia</t>
  </si>
  <si>
    <t>ITI14</t>
  </si>
  <si>
    <t>Firenze</t>
  </si>
  <si>
    <t>ITI15</t>
  </si>
  <si>
    <t>Prato</t>
  </si>
  <si>
    <t>ITI16</t>
  </si>
  <si>
    <t>Livorno</t>
  </si>
  <si>
    <t>ITI17</t>
  </si>
  <si>
    <t>Pisa</t>
  </si>
  <si>
    <t>ITI18</t>
  </si>
  <si>
    <t>Arezzo</t>
  </si>
  <si>
    <t>ITI19</t>
  </si>
  <si>
    <t>Siena</t>
  </si>
  <si>
    <t>ITI1A</t>
  </si>
  <si>
    <t>Grosseto</t>
  </si>
  <si>
    <t>ITI2</t>
  </si>
  <si>
    <t>Umbria</t>
  </si>
  <si>
    <t>ITI21</t>
  </si>
  <si>
    <t>Perugia</t>
  </si>
  <si>
    <t>ITI22</t>
  </si>
  <si>
    <t>Terni</t>
  </si>
  <si>
    <t>ITI3</t>
  </si>
  <si>
    <t>Marche</t>
  </si>
  <si>
    <t>ITI31</t>
  </si>
  <si>
    <t>Pesaro e Urbino</t>
  </si>
  <si>
    <t>ITI32</t>
  </si>
  <si>
    <t>Ancona</t>
  </si>
  <si>
    <t>ITI33</t>
  </si>
  <si>
    <t>Macerata</t>
  </si>
  <si>
    <t>ITI34</t>
  </si>
  <si>
    <t>Ascoli Piceno</t>
  </si>
  <si>
    <t>ITI35</t>
  </si>
  <si>
    <t>Fermo</t>
  </si>
  <si>
    <t>ITI4</t>
  </si>
  <si>
    <t>Lazio</t>
  </si>
  <si>
    <t>ITI41</t>
  </si>
  <si>
    <t>Viterbo</t>
  </si>
  <si>
    <t>ITI42</t>
  </si>
  <si>
    <t>Rieti</t>
  </si>
  <si>
    <t>ITI43</t>
  </si>
  <si>
    <t>Roma</t>
  </si>
  <si>
    <t>ITI44</t>
  </si>
  <si>
    <t>Latina</t>
  </si>
  <si>
    <t>ITI45</t>
  </si>
  <si>
    <t>Frosinone</t>
  </si>
  <si>
    <t>ITF1</t>
  </si>
  <si>
    <t>Abruzzo</t>
  </si>
  <si>
    <t>ITF11</t>
  </si>
  <si>
    <t>ITF12</t>
  </si>
  <si>
    <t>Teramo</t>
  </si>
  <si>
    <t>ITF13</t>
  </si>
  <si>
    <t>Pescara</t>
  </si>
  <si>
    <t>ITF14</t>
  </si>
  <si>
    <t>Chieti</t>
  </si>
  <si>
    <t>ITF2</t>
  </si>
  <si>
    <t>Molise</t>
  </si>
  <si>
    <t>ITF21</t>
  </si>
  <si>
    <t>Isernia</t>
  </si>
  <si>
    <t>ITF22</t>
  </si>
  <si>
    <t>Campobasso</t>
  </si>
  <si>
    <t>ITF3</t>
  </si>
  <si>
    <t>Campania</t>
  </si>
  <si>
    <t>ITF31</t>
  </si>
  <si>
    <t>Caserta</t>
  </si>
  <si>
    <t>ITF32</t>
  </si>
  <si>
    <t>Benevento</t>
  </si>
  <si>
    <t>ITF33</t>
  </si>
  <si>
    <t>Napoli</t>
  </si>
  <si>
    <t>ITF34</t>
  </si>
  <si>
    <t>Avellino</t>
  </si>
  <si>
    <t>ITF35</t>
  </si>
  <si>
    <t>Salerno</t>
  </si>
  <si>
    <t>ITF4</t>
  </si>
  <si>
    <t>Puglia</t>
  </si>
  <si>
    <t>ITF43</t>
  </si>
  <si>
    <t>Taranto</t>
  </si>
  <si>
    <t>ITF44</t>
  </si>
  <si>
    <t>Brindisi</t>
  </si>
  <si>
    <t>ITF45</t>
  </si>
  <si>
    <t>Lecce</t>
  </si>
  <si>
    <t>ITF46</t>
  </si>
  <si>
    <t>Foggia</t>
  </si>
  <si>
    <t>ITF47</t>
  </si>
  <si>
    <t>Bari</t>
  </si>
  <si>
    <t>ITF48</t>
  </si>
  <si>
    <t>Barletta-Andria-Trani</t>
  </si>
  <si>
    <t>ITF5</t>
  </si>
  <si>
    <t>Basilicata</t>
  </si>
  <si>
    <t>ITF51</t>
  </si>
  <si>
    <t>Potenza</t>
  </si>
  <si>
    <t>ITF52</t>
  </si>
  <si>
    <t>Matera</t>
  </si>
  <si>
    <t>ITF6</t>
  </si>
  <si>
    <t>Calabria</t>
  </si>
  <si>
    <t>ITF61</t>
  </si>
  <si>
    <t>Cosenza</t>
  </si>
  <si>
    <t>ITF62</t>
  </si>
  <si>
    <t>Crotone</t>
  </si>
  <si>
    <t>ITF63</t>
  </si>
  <si>
    <t>Catanzaro</t>
  </si>
  <si>
    <t>ITF64</t>
  </si>
  <si>
    <t>Vibo Valentia</t>
  </si>
  <si>
    <t>ITF65</t>
  </si>
  <si>
    <t>Reggio di Calabria</t>
  </si>
  <si>
    <t>ITG1</t>
  </si>
  <si>
    <t>Sicilia</t>
  </si>
  <si>
    <t>ITG11</t>
  </si>
  <si>
    <t>Trapani</t>
  </si>
  <si>
    <t>ITG12</t>
  </si>
  <si>
    <t>Palermo</t>
  </si>
  <si>
    <t>ITG13</t>
  </si>
  <si>
    <t>Messina</t>
  </si>
  <si>
    <t>ITG14</t>
  </si>
  <si>
    <t>Agrigento</t>
  </si>
  <si>
    <t>ITG15</t>
  </si>
  <si>
    <t>Caltanissetta</t>
  </si>
  <si>
    <t>ITG16</t>
  </si>
  <si>
    <t>Enna</t>
  </si>
  <si>
    <t>ITG17</t>
  </si>
  <si>
    <t>Catania</t>
  </si>
  <si>
    <t>ITG18</t>
  </si>
  <si>
    <t>Ragusa</t>
  </si>
  <si>
    <t>ITG19</t>
  </si>
  <si>
    <t>Siracusa</t>
  </si>
  <si>
    <t>ITG2</t>
  </si>
  <si>
    <t>Sardegna</t>
  </si>
  <si>
    <t>ITG2D</t>
  </si>
  <si>
    <t>Sassari</t>
  </si>
  <si>
    <t>ITG2E</t>
  </si>
  <si>
    <t>Nuoro</t>
  </si>
  <si>
    <t>ITG2F</t>
  </si>
  <si>
    <t>Cagliari</t>
  </si>
  <si>
    <t>ITG2G</t>
  </si>
  <si>
    <t>Oristano</t>
  </si>
  <si>
    <t>ITG2H</t>
  </si>
  <si>
    <t>Sud Sardegna</t>
  </si>
  <si>
    <t>Cyprus</t>
  </si>
  <si>
    <t>CY00</t>
  </si>
  <si>
    <t>CY000</t>
  </si>
  <si>
    <t>Latvia</t>
  </si>
  <si>
    <t>LV00</t>
  </si>
  <si>
    <t>LV003</t>
  </si>
  <si>
    <t>Kurzeme</t>
  </si>
  <si>
    <t>LV005</t>
  </si>
  <si>
    <t>Latgale</t>
  </si>
  <si>
    <t>LV006</t>
  </si>
  <si>
    <t>LV007</t>
  </si>
  <si>
    <t>LV008</t>
  </si>
  <si>
    <t>Vidzeme</t>
  </si>
  <si>
    <t>LV009</t>
  </si>
  <si>
    <t>Zemgale</t>
  </si>
  <si>
    <t>LT01</t>
  </si>
  <si>
    <t>LT011</t>
  </si>
  <si>
    <t>Vilniaus apskritis</t>
  </si>
  <si>
    <t>LT02</t>
  </si>
  <si>
    <t>LT021</t>
  </si>
  <si>
    <t>Alytaus apskritis</t>
  </si>
  <si>
    <t>LT022</t>
  </si>
  <si>
    <t>Kauno apskritis</t>
  </si>
  <si>
    <t>LT023</t>
  </si>
  <si>
    <t>LT024</t>
  </si>
  <si>
    <t>LT025</t>
  </si>
  <si>
    <t>LT026</t>
  </si>
  <si>
    <t>LT027</t>
  </si>
  <si>
    <t>LT028</t>
  </si>
  <si>
    <t>LT029</t>
  </si>
  <si>
    <t>Utenos apskritis</t>
  </si>
  <si>
    <t>Luxembourg</t>
  </si>
  <si>
    <t>LU00</t>
  </si>
  <si>
    <t>LU000</t>
  </si>
  <si>
    <t>HU11</t>
  </si>
  <si>
    <t>Budapest</t>
  </si>
  <si>
    <t>HU110</t>
  </si>
  <si>
    <t>HU12</t>
  </si>
  <si>
    <t>Pest</t>
  </si>
  <si>
    <t>HU120</t>
  </si>
  <si>
    <t>HU21</t>
  </si>
  <si>
    <t>Közép-Dunántúl</t>
  </si>
  <si>
    <t>HU211</t>
  </si>
  <si>
    <t>Fejér</t>
  </si>
  <si>
    <t>HU212</t>
  </si>
  <si>
    <t>Komárom-Esztergom</t>
  </si>
  <si>
    <t>HU213</t>
  </si>
  <si>
    <t>Veszprém</t>
  </si>
  <si>
    <t>HU22</t>
  </si>
  <si>
    <t>Nyugat-Dunántúl</t>
  </si>
  <si>
    <t>HU221</t>
  </si>
  <si>
    <t>HU222</t>
  </si>
  <si>
    <t>Vas</t>
  </si>
  <si>
    <t>HU223</t>
  </si>
  <si>
    <t>Zala</t>
  </si>
  <si>
    <t>HU23</t>
  </si>
  <si>
    <t>Dél-Dunántúl</t>
  </si>
  <si>
    <t>HU231</t>
  </si>
  <si>
    <t>Baranya</t>
  </si>
  <si>
    <t>HU232</t>
  </si>
  <si>
    <t>Somogy</t>
  </si>
  <si>
    <t>HU233</t>
  </si>
  <si>
    <t>Tolna</t>
  </si>
  <si>
    <t>HU31</t>
  </si>
  <si>
    <t>Észak-Magyarország</t>
  </si>
  <si>
    <t>HU311</t>
  </si>
  <si>
    <t>Borsod-Abaúj-Zemplén</t>
  </si>
  <si>
    <t>HU312</t>
  </si>
  <si>
    <t>Heves</t>
  </si>
  <si>
    <t>HU313</t>
  </si>
  <si>
    <t>Nógrád</t>
  </si>
  <si>
    <t>HU32</t>
  </si>
  <si>
    <t>Észak-Alföld</t>
  </si>
  <si>
    <t>HU321</t>
  </si>
  <si>
    <t>Hajdú-Bihar</t>
  </si>
  <si>
    <t>HU322</t>
  </si>
  <si>
    <t>Jász-Nagykun-Szolnok</t>
  </si>
  <si>
    <t>HU323</t>
  </si>
  <si>
    <t>Szabolcs-Szatmár-Bereg</t>
  </si>
  <si>
    <t>HU33</t>
  </si>
  <si>
    <t>Dél-Alföld</t>
  </si>
  <si>
    <t>HU331</t>
  </si>
  <si>
    <t>Bács-Kiskun</t>
  </si>
  <si>
    <t>HU332</t>
  </si>
  <si>
    <t>Békés</t>
  </si>
  <si>
    <t>HU333</t>
  </si>
  <si>
    <t>Csongrád</t>
  </si>
  <si>
    <t>Malta</t>
  </si>
  <si>
    <t>MT00</t>
  </si>
  <si>
    <t>MT001</t>
  </si>
  <si>
    <t>MT002</t>
  </si>
  <si>
    <t>NL11</t>
  </si>
  <si>
    <t>Groningen</t>
  </si>
  <si>
    <t>NL111</t>
  </si>
  <si>
    <t>Oost-Groningen</t>
  </si>
  <si>
    <t>NL112</t>
  </si>
  <si>
    <t>Delfzijl en omgeving</t>
  </si>
  <si>
    <t>NL113</t>
  </si>
  <si>
    <t>Overig Groningen</t>
  </si>
  <si>
    <t>NL12</t>
  </si>
  <si>
    <t>Friesland (NL)</t>
  </si>
  <si>
    <t>NL124</t>
  </si>
  <si>
    <t>Noord-Friesland</t>
  </si>
  <si>
    <t>NL125</t>
  </si>
  <si>
    <t>Zuidwest-Friesland</t>
  </si>
  <si>
    <t>NL126</t>
  </si>
  <si>
    <t>Zuidoost-Friesland</t>
  </si>
  <si>
    <t>NL13</t>
  </si>
  <si>
    <t>Drenthe</t>
  </si>
  <si>
    <t>NL131</t>
  </si>
  <si>
    <t>Noord-Drenthe</t>
  </si>
  <si>
    <t>NL132</t>
  </si>
  <si>
    <t>Zuidoost-Drenthe</t>
  </si>
  <si>
    <t>NL133</t>
  </si>
  <si>
    <t>Zuidwest-Drenthe</t>
  </si>
  <si>
    <t>NL21</t>
  </si>
  <si>
    <t>Overijssel</t>
  </si>
  <si>
    <t>NL211</t>
  </si>
  <si>
    <t>Noord-Overijssel</t>
  </si>
  <si>
    <t>NL212</t>
  </si>
  <si>
    <t>Zuidwest-Overijssel</t>
  </si>
  <si>
    <t>NL213</t>
  </si>
  <si>
    <t>Twente</t>
  </si>
  <si>
    <t>NL22</t>
  </si>
  <si>
    <t>Gelderland</t>
  </si>
  <si>
    <t>NL221</t>
  </si>
  <si>
    <t>Veluwe</t>
  </si>
  <si>
    <t>NL224</t>
  </si>
  <si>
    <t>Zuidwest-Gelderland</t>
  </si>
  <si>
    <t>NL225</t>
  </si>
  <si>
    <t>Achterhoek</t>
  </si>
  <si>
    <t>NL226</t>
  </si>
  <si>
    <t>Arnhem/Nijmegen</t>
  </si>
  <si>
    <t>NL23</t>
  </si>
  <si>
    <t>Flevoland</t>
  </si>
  <si>
    <t>NL230</t>
  </si>
  <si>
    <t>NL31</t>
  </si>
  <si>
    <t>Utrecht</t>
  </si>
  <si>
    <t>NL310</t>
  </si>
  <si>
    <t>NL32</t>
  </si>
  <si>
    <t>Noord-Holland</t>
  </si>
  <si>
    <t>NL321</t>
  </si>
  <si>
    <t>Kop van Noord-Holland</t>
  </si>
  <si>
    <t>NL323</t>
  </si>
  <si>
    <t>IJmond</t>
  </si>
  <si>
    <t>NL324</t>
  </si>
  <si>
    <t>Agglomeratie Haarlem</t>
  </si>
  <si>
    <t>NL325</t>
  </si>
  <si>
    <t>Zaanstreek</t>
  </si>
  <si>
    <t>NL327</t>
  </si>
  <si>
    <t>Het Gooi en Vechtstreek</t>
  </si>
  <si>
    <t>NL328</t>
  </si>
  <si>
    <t>Alkmaar en omgeving</t>
  </si>
  <si>
    <t>NL329</t>
  </si>
  <si>
    <t>Groot-Amsterdam</t>
  </si>
  <si>
    <t>NL33</t>
  </si>
  <si>
    <t>Zuid-Holland</t>
  </si>
  <si>
    <t>NL332</t>
  </si>
  <si>
    <t>NL333</t>
  </si>
  <si>
    <t>Delft en Westland</t>
  </si>
  <si>
    <t>NL337</t>
  </si>
  <si>
    <t>Agglomeratie Leiden en Bollenstreek</t>
  </si>
  <si>
    <t>NL33A</t>
  </si>
  <si>
    <t>Zuidoost-Zuid-Holland</t>
  </si>
  <si>
    <t>NL33B</t>
  </si>
  <si>
    <t>Oost-Zuid-Holland</t>
  </si>
  <si>
    <t>NL33C</t>
  </si>
  <si>
    <t>Groot-Rijnmond</t>
  </si>
  <si>
    <t>NL34</t>
  </si>
  <si>
    <t>Zeeland</t>
  </si>
  <si>
    <t>NL341</t>
  </si>
  <si>
    <t>Zeeuwsch-Vlaanderen</t>
  </si>
  <si>
    <t>NL342</t>
  </si>
  <si>
    <t>Overig Zeeland</t>
  </si>
  <si>
    <t>NL41</t>
  </si>
  <si>
    <t>Noord-Brabant</t>
  </si>
  <si>
    <t>NL411</t>
  </si>
  <si>
    <t>West-Noord-Brabant</t>
  </si>
  <si>
    <t>NL412</t>
  </si>
  <si>
    <t>Midden-Noord-Brabant</t>
  </si>
  <si>
    <t>NL413</t>
  </si>
  <si>
    <t>Noordoost-Noord-Brabant</t>
  </si>
  <si>
    <t>NL414</t>
  </si>
  <si>
    <t>Zuidoost-Noord-Brabant</t>
  </si>
  <si>
    <t>NL42</t>
  </si>
  <si>
    <t>Limburg (NL)</t>
  </si>
  <si>
    <t>NL421</t>
  </si>
  <si>
    <t>Noord-Limburg</t>
  </si>
  <si>
    <t>NL422</t>
  </si>
  <si>
    <t>Midden-Limburg</t>
  </si>
  <si>
    <t>NL423</t>
  </si>
  <si>
    <t>Zuid-Limburg</t>
  </si>
  <si>
    <t>AT11</t>
  </si>
  <si>
    <t>AT111</t>
  </si>
  <si>
    <t>Mittelburgenland</t>
  </si>
  <si>
    <t>AT112</t>
  </si>
  <si>
    <t>Nordburgenland</t>
  </si>
  <si>
    <t>AT113</t>
  </si>
  <si>
    <t>Südburgenland</t>
  </si>
  <si>
    <t>AT12</t>
  </si>
  <si>
    <t>Niederösterreich</t>
  </si>
  <si>
    <t>AT121</t>
  </si>
  <si>
    <t>Mostviertel-Eisenwurzen</t>
  </si>
  <si>
    <t>AT122</t>
  </si>
  <si>
    <t>Niederösterreich-Süd</t>
  </si>
  <si>
    <t>AT123</t>
  </si>
  <si>
    <t>Sankt Pölten</t>
  </si>
  <si>
    <t>AT124</t>
  </si>
  <si>
    <t>Waldviertel</t>
  </si>
  <si>
    <t>AT125</t>
  </si>
  <si>
    <t>Weinviertel</t>
  </si>
  <si>
    <t>AT126</t>
  </si>
  <si>
    <t>Wiener Umland/Nordteil</t>
  </si>
  <si>
    <t>AT127</t>
  </si>
  <si>
    <t>Wiener Umland/Südteil</t>
  </si>
  <si>
    <t>AT13</t>
  </si>
  <si>
    <t>Wien</t>
  </si>
  <si>
    <t>AT130</t>
  </si>
  <si>
    <t>AT21</t>
  </si>
  <si>
    <t>Kärnten</t>
  </si>
  <si>
    <t>AT211</t>
  </si>
  <si>
    <t>Klagenfurt-Villach</t>
  </si>
  <si>
    <t>AT212</t>
  </si>
  <si>
    <t>Oberkärnten</t>
  </si>
  <si>
    <t>AT213</t>
  </si>
  <si>
    <t>Unterkärnten</t>
  </si>
  <si>
    <t>AT22</t>
  </si>
  <si>
    <t>Steiermark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</si>
  <si>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</si>
  <si>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</si>
  <si>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</si>
  <si>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</si>
  <si>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</si>
  <si>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</si>
  <si>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</si>
  <si>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</si>
  <si>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</si>
  <si>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</si>
  <si>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</si>
  <si>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</si>
  <si>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</t>
  </si>
  <si>
    <t>Oberösterreich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</si>
  <si>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</si>
  <si>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</si>
  <si>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</si>
  <si>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</si>
  <si>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</si>
  <si>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</si>
  <si>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</si>
  <si>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</si>
  <si>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</si>
  <si>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</si>
  <si>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</t>
  </si>
  <si>
    <t>Salzburg</t>
  </si>
  <si>
    <t>AT321</t>
  </si>
  <si>
    <t>Lungau</t>
  </si>
  <si>
    <t>AT322</t>
  </si>
  <si>
    <t>Pinzgau-Pongau</t>
  </si>
  <si>
    <t>AT323</t>
  </si>
  <si>
    <t>Salzburg und Umgebung</t>
  </si>
  <si>
    <t>AT33</t>
  </si>
  <si>
    <t>Tirol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</si>
  <si>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</si>
  <si>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</si>
  <si>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</si>
  <si>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</si>
  <si>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</si>
  <si>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</si>
  <si>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</si>
  <si>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</si>
  <si>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</si>
  <si>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</si>
  <si>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</t>
  </si>
  <si>
    <t>Vorarlberg</t>
  </si>
  <si>
    <t>AT341</t>
  </si>
  <si>
    <t>Bludenz-Bregenzer Wald</t>
  </si>
  <si>
    <t>AT342</t>
  </si>
  <si>
    <t>Rheintal-Bodenseegebiet</t>
  </si>
  <si>
    <t>PL21</t>
  </si>
  <si>
    <t>PL213</t>
  </si>
  <si>
    <t>Miasto Kraków</t>
  </si>
  <si>
    <t>PL214</t>
  </si>
  <si>
    <t>Krakowski</t>
  </si>
  <si>
    <t>PL217</t>
  </si>
  <si>
    <t>Tarnowski</t>
  </si>
  <si>
    <t>PL218</t>
  </si>
  <si>
    <t>PL219</t>
  </si>
  <si>
    <t>Nowotarski</t>
  </si>
  <si>
    <t>PL21A</t>
  </si>
  <si>
    <t>PL22</t>
  </si>
  <si>
    <t>PL224</t>
  </si>
  <si>
    <t>PL225</t>
  </si>
  <si>
    <t>Bielski</t>
  </si>
  <si>
    <t>PL227</t>
  </si>
  <si>
    <t>Rybnicki</t>
  </si>
  <si>
    <t>PL228</t>
  </si>
  <si>
    <t>Bytomski</t>
  </si>
  <si>
    <t>PL229</t>
  </si>
  <si>
    <t>Gliwicki</t>
  </si>
  <si>
    <t>PL22A</t>
  </si>
  <si>
    <t>Katowicki</t>
  </si>
  <si>
    <t>PL22B</t>
  </si>
  <si>
    <t>Sosnowiecki</t>
  </si>
  <si>
    <t>PL22C</t>
  </si>
  <si>
    <t>Tyski</t>
  </si>
  <si>
    <t>PL41</t>
  </si>
  <si>
    <t>Wielkopolskie</t>
  </si>
  <si>
    <t>PL411</t>
  </si>
  <si>
    <t>Pilski</t>
  </si>
  <si>
    <t>PL414</t>
  </si>
  <si>
    <t>PL415</t>
  </si>
  <si>
    <t>PL416</t>
  </si>
  <si>
    <t>Kaliski</t>
  </si>
  <si>
    <t>PL417</t>
  </si>
  <si>
    <t>PL418</t>
  </si>
  <si>
    <t>PL42</t>
  </si>
  <si>
    <t>Zachodniopomorskie</t>
  </si>
  <si>
    <t>PL424</t>
  </si>
  <si>
    <t>Miasto Szczecin</t>
  </si>
  <si>
    <t>PL426</t>
  </si>
  <si>
    <t>PL427</t>
  </si>
  <si>
    <t>Szczecinecko-pyrzycki</t>
  </si>
  <si>
    <t>PL428</t>
  </si>
  <si>
    <t>PL43</t>
  </si>
  <si>
    <t>Lubuskie</t>
  </si>
  <si>
    <t>PL431</t>
  </si>
  <si>
    <t>Gorzowski</t>
  </si>
  <si>
    <t>PL432</t>
  </si>
  <si>
    <t>Zielonogórski</t>
  </si>
  <si>
    <t>PL51</t>
  </si>
  <si>
    <t>PL514</t>
  </si>
  <si>
    <t>PL515</t>
  </si>
  <si>
    <t>Jeleniogórski</t>
  </si>
  <si>
    <t>PL516</t>
  </si>
  <si>
    <t>PL517</t>
  </si>
  <si>
    <t>PL518</t>
  </si>
  <si>
    <t>PL52</t>
  </si>
  <si>
    <t>Opolskie</t>
  </si>
  <si>
    <t>PL523</t>
  </si>
  <si>
    <t>Nyski</t>
  </si>
  <si>
    <t>PL524</t>
  </si>
  <si>
    <t>Opolski</t>
  </si>
  <si>
    <t>PL61</t>
  </si>
  <si>
    <t>PL613</t>
  </si>
  <si>
    <t>PL616</t>
  </si>
  <si>
    <t>PL617</t>
  </si>
  <si>
    <t>PL618</t>
  </si>
  <si>
    <t>PL619</t>
  </si>
  <si>
    <t>PL62</t>
  </si>
  <si>
    <t>PL621</t>
  </si>
  <si>
    <t>PL622</t>
  </si>
  <si>
    <t>PL623</t>
  </si>
  <si>
    <t>PL63</t>
  </si>
  <si>
    <t>Pomorskie</t>
  </si>
  <si>
    <t>PL633</t>
  </si>
  <si>
    <t>PL634</t>
  </si>
  <si>
    <t>PL636</t>
  </si>
  <si>
    <t>PL637</t>
  </si>
  <si>
    <t>Chojnicki</t>
  </si>
  <si>
    <t>PL638</t>
  </si>
  <si>
    <t>Starogardzki</t>
  </si>
  <si>
    <t>PL71</t>
  </si>
  <si>
    <t>PL711</t>
  </si>
  <si>
    <t>PL712</t>
  </si>
  <si>
    <t>PL713</t>
  </si>
  <si>
    <t>Piotrkowski</t>
  </si>
  <si>
    <t>PL714</t>
  </si>
  <si>
    <t>Sieradzki</t>
  </si>
  <si>
    <t>PL715</t>
  </si>
  <si>
    <t>Skierniewicki</t>
  </si>
  <si>
    <t>PL72</t>
  </si>
  <si>
    <t>PL721</t>
  </si>
  <si>
    <t>Kielecki</t>
  </si>
  <si>
    <t>PL722</t>
  </si>
  <si>
    <t>PL81</t>
  </si>
  <si>
    <t>Lubelskie</t>
  </si>
  <si>
    <t>PL811</t>
  </si>
  <si>
    <t>Bialski</t>
  </si>
  <si>
    <t>PL812</t>
  </si>
  <si>
    <t>PL814</t>
  </si>
  <si>
    <t>Lubelski</t>
  </si>
  <si>
    <t>PL815</t>
  </si>
  <si>
    <t>PL82</t>
  </si>
  <si>
    <t>Podkarpackie</t>
  </si>
  <si>
    <t>PL821</t>
  </si>
  <si>
    <t>PL822</t>
  </si>
  <si>
    <t>Przemyski</t>
  </si>
  <si>
    <t>PL823</t>
  </si>
  <si>
    <t>Rzeszowski</t>
  </si>
  <si>
    <t>PL824</t>
  </si>
  <si>
    <t>Tarnobrzeski</t>
  </si>
  <si>
    <t>PL84</t>
  </si>
  <si>
    <t>Podlaskie</t>
  </si>
  <si>
    <t>PL841</t>
  </si>
  <si>
    <t>PL842</t>
  </si>
  <si>
    <t>PL843</t>
  </si>
  <si>
    <t>Suwalski</t>
  </si>
  <si>
    <t>PL91</t>
  </si>
  <si>
    <t>PL911</t>
  </si>
  <si>
    <t>Miasto Warszawa</t>
  </si>
  <si>
    <t>PL912</t>
  </si>
  <si>
    <t>Warszawski wschodni</t>
  </si>
  <si>
    <t>PL913</t>
  </si>
  <si>
    <t>Warszawski zachodni</t>
  </si>
  <si>
    <t>PL92</t>
  </si>
  <si>
    <t>Mazowiecki regionalny</t>
  </si>
  <si>
    <t>PL921</t>
  </si>
  <si>
    <t>Radomski</t>
  </si>
  <si>
    <t>PL922</t>
  </si>
  <si>
    <t>Ciechanowski</t>
  </si>
  <si>
    <t>PL923</t>
  </si>
  <si>
    <t>PL924</t>
  </si>
  <si>
    <t>PL925</t>
  </si>
  <si>
    <t>Siedlecki</t>
  </si>
  <si>
    <t>PL926</t>
  </si>
  <si>
    <t>PT11</t>
  </si>
  <si>
    <t>Norte</t>
  </si>
  <si>
    <t>PT111</t>
  </si>
  <si>
    <t>Alto Minho</t>
  </si>
  <si>
    <t>PT112</t>
  </si>
  <si>
    <t>Cávado</t>
  </si>
  <si>
    <t>PT119</t>
  </si>
  <si>
    <t>Ave</t>
  </si>
  <si>
    <t>PT11A</t>
  </si>
  <si>
    <t>Área Metropolitana do Porto</t>
  </si>
  <si>
    <t>PT11B</t>
  </si>
  <si>
    <t>Alto Tâmega</t>
  </si>
  <si>
    <t>PT11C</t>
  </si>
  <si>
    <t>Tâmega e Sousa</t>
  </si>
  <si>
    <t>PT11D</t>
  </si>
  <si>
    <t>Douro</t>
  </si>
  <si>
    <t>PT11E</t>
  </si>
  <si>
    <t>Terras de Trás-os-Montes</t>
  </si>
  <si>
    <t>PT15</t>
  </si>
  <si>
    <t>Algarve</t>
  </si>
  <si>
    <t>PT150</t>
  </si>
  <si>
    <t>PT16</t>
  </si>
  <si>
    <t>Centro (PT)</t>
  </si>
  <si>
    <t>PT16B</t>
  </si>
  <si>
    <t>Oeste</t>
  </si>
  <si>
    <t>PT16D</t>
  </si>
  <si>
    <t>Região de Aveiro</t>
  </si>
  <si>
    <t>PT16E</t>
  </si>
  <si>
    <t>Região de Coimbra</t>
  </si>
  <si>
    <t>PT16F</t>
  </si>
  <si>
    <t>Região de Leiria</t>
  </si>
  <si>
    <t>PT16G</t>
  </si>
  <si>
    <t>Viseu Dão Lafões</t>
  </si>
  <si>
    <t>PT16H</t>
  </si>
  <si>
    <t>Beira Baixa</t>
  </si>
  <si>
    <t>PT16I</t>
  </si>
  <si>
    <t>Médio Tejo</t>
  </si>
  <si>
    <t>PT16J</t>
  </si>
  <si>
    <t>Beiras e Serra da Estrela</t>
  </si>
  <si>
    <t>PT17</t>
  </si>
  <si>
    <t>Área Metropolitana de Lisboa</t>
  </si>
  <si>
    <t>PT170</t>
  </si>
  <si>
    <t>PT18</t>
  </si>
  <si>
    <t>Alentejo</t>
  </si>
  <si>
    <t>PT181</t>
  </si>
  <si>
    <t>Alentejo Litoral</t>
  </si>
  <si>
    <t>PT184</t>
  </si>
  <si>
    <t>Baixo Alentejo</t>
  </si>
  <si>
    <t>PT185</t>
  </si>
  <si>
    <t>Lezíria do Tejo</t>
  </si>
  <si>
    <t>PT186</t>
  </si>
  <si>
    <t>Alto Alentejo</t>
  </si>
  <si>
    <t>PT187</t>
  </si>
  <si>
    <t>Alentejo Central</t>
  </si>
  <si>
    <t>PT20</t>
  </si>
  <si>
    <t>PT200</t>
  </si>
  <si>
    <t>PT30</t>
  </si>
  <si>
    <t>PT300</t>
  </si>
  <si>
    <t>RO11</t>
  </si>
  <si>
    <t>Nord-Vest</t>
  </si>
  <si>
    <t>RO111</t>
  </si>
  <si>
    <t>Bihor</t>
  </si>
  <si>
    <t>RO112</t>
  </si>
  <si>
    <t>RO113</t>
  </si>
  <si>
    <t>Cluj</t>
  </si>
  <si>
    <t>RO114</t>
  </si>
  <si>
    <t>RO115</t>
  </si>
  <si>
    <t>Satu Mare</t>
  </si>
  <si>
    <t>RO116</t>
  </si>
  <si>
    <t>RO12</t>
  </si>
  <si>
    <t>Centru</t>
  </si>
  <si>
    <t>RO121</t>
  </si>
  <si>
    <t>Alba</t>
  </si>
  <si>
    <t>RO122</t>
  </si>
  <si>
    <t>RO123</t>
  </si>
  <si>
    <t>Covasna</t>
  </si>
  <si>
    <t>RO124</t>
  </si>
  <si>
    <t>Harghita</t>
  </si>
  <si>
    <t>RO125</t>
  </si>
  <si>
    <t>RO126</t>
  </si>
  <si>
    <t>Sibiu</t>
  </si>
  <si>
    <t>RO21</t>
  </si>
  <si>
    <t>RO211</t>
  </si>
  <si>
    <t>RO212</t>
  </si>
  <si>
    <t>RO213</t>
  </si>
  <si>
    <t>RO214</t>
  </si>
  <si>
    <t>RO215</t>
  </si>
  <si>
    <t>Suceava</t>
  </si>
  <si>
    <t>RO216</t>
  </si>
  <si>
    <t>Vaslui</t>
  </si>
  <si>
    <t>RO22</t>
  </si>
  <si>
    <t>Sud-Est</t>
  </si>
  <si>
    <t>RO221</t>
  </si>
  <si>
    <t>RO222</t>
  </si>
  <si>
    <t>RO223</t>
  </si>
  <si>
    <t>RO224</t>
  </si>
  <si>
    <t>RO225</t>
  </si>
  <si>
    <t>Tulcea</t>
  </si>
  <si>
    <t>RO226</t>
  </si>
  <si>
    <t>Vrancea</t>
  </si>
  <si>
    <t>RO31</t>
  </si>
  <si>
    <t>RO311</t>
  </si>
  <si>
    <t>RO312</t>
  </si>
  <si>
    <t>RO313</t>
  </si>
  <si>
    <t>RO314</t>
  </si>
  <si>
    <t>Giurgiu</t>
  </si>
  <si>
    <t>RO315</t>
  </si>
  <si>
    <t>RO316</t>
  </si>
  <si>
    <t>Prahova</t>
  </si>
  <si>
    <t>RO317</t>
  </si>
  <si>
    <t>Teleorman</t>
  </si>
  <si>
    <t>RO32</t>
  </si>
  <si>
    <t>RO321</t>
  </si>
  <si>
    <t>RO322</t>
  </si>
  <si>
    <t>Ilfov</t>
  </si>
  <si>
    <t>RO41</t>
  </si>
  <si>
    <t>Sud-Vest Oltenia</t>
  </si>
  <si>
    <t>RO411</t>
  </si>
  <si>
    <t>Dolj</t>
  </si>
  <si>
    <t>RO412</t>
  </si>
  <si>
    <t>Gorj</t>
  </si>
  <si>
    <t>RO413</t>
  </si>
  <si>
    <t>RO414</t>
  </si>
  <si>
    <t>Olt</t>
  </si>
  <si>
    <t>RO415</t>
  </si>
  <si>
    <t>Vâlcea</t>
  </si>
  <si>
    <t>RO42</t>
  </si>
  <si>
    <t>Vest</t>
  </si>
  <si>
    <t>RO421</t>
  </si>
  <si>
    <t>Arad</t>
  </si>
  <si>
    <t>RO422</t>
  </si>
  <si>
    <t>RO423</t>
  </si>
  <si>
    <t>Hunedoara</t>
  </si>
  <si>
    <t>RO424</t>
  </si>
  <si>
    <t>SI03</t>
  </si>
  <si>
    <t>Vzhodna Slovenija</t>
  </si>
  <si>
    <t>SI031</t>
  </si>
  <si>
    <t>Pomurska</t>
  </si>
  <si>
    <t>SI032</t>
  </si>
  <si>
    <t>Podravska</t>
  </si>
  <si>
    <t>SI033</t>
  </si>
  <si>
    <t>SI034</t>
  </si>
  <si>
    <t>Savinjska</t>
  </si>
  <si>
    <t>SI035</t>
  </si>
  <si>
    <t>Zasavska</t>
  </si>
  <si>
    <t>SI036</t>
  </si>
  <si>
    <t>Posavska</t>
  </si>
  <si>
    <t>SI037</t>
  </si>
  <si>
    <t>Jugovzhodna Slovenija</t>
  </si>
  <si>
    <t>SI038</t>
  </si>
  <si>
    <t>Primorsko-notranjska</t>
  </si>
  <si>
    <t>SI04</t>
  </si>
  <si>
    <t>Zahodna Slovenija</t>
  </si>
  <si>
    <t>SI041</t>
  </si>
  <si>
    <t>Osrednjeslovenska</t>
  </si>
  <si>
    <t>SI042</t>
  </si>
  <si>
    <t>Gorenjska</t>
  </si>
  <si>
    <t>SI043</t>
  </si>
  <si>
    <t>SI044</t>
  </si>
  <si>
    <t>SK01</t>
  </si>
  <si>
    <t>Bratislavský kraj</t>
  </si>
  <si>
    <t>SK010</t>
  </si>
  <si>
    <t>SK02</t>
  </si>
  <si>
    <t>Západné Slovensko</t>
  </si>
  <si>
    <t>SK021</t>
  </si>
  <si>
    <t>Trnavský kraj</t>
  </si>
  <si>
    <t>SK022</t>
  </si>
  <si>
    <t>SK023</t>
  </si>
  <si>
    <t>Nitriansky kraj</t>
  </si>
  <si>
    <t>SK03</t>
  </si>
  <si>
    <t>Stredné Slovensko</t>
  </si>
  <si>
    <t>SK031</t>
  </si>
  <si>
    <t>SK032</t>
  </si>
  <si>
    <t>Banskobystrický kraj</t>
  </si>
  <si>
    <t>SK04</t>
  </si>
  <si>
    <t>Východné Slovensko</t>
  </si>
  <si>
    <t>SK041</t>
  </si>
  <si>
    <t>SK042</t>
  </si>
  <si>
    <t>FI19</t>
  </si>
  <si>
    <t>Länsi-Suomi</t>
  </si>
  <si>
    <t>FI193</t>
  </si>
  <si>
    <t>Keski-Suomi</t>
  </si>
  <si>
    <t>FI194</t>
  </si>
  <si>
    <t>Etelä-Pohjanmaa</t>
  </si>
  <si>
    <t>FI195</t>
  </si>
  <si>
    <t>Pohjanmaa</t>
  </si>
  <si>
    <t>FI196</t>
  </si>
  <si>
    <t>Satakunta</t>
  </si>
  <si>
    <t>FI197</t>
  </si>
  <si>
    <t>Pirkanmaa</t>
  </si>
  <si>
    <t>FI1B</t>
  </si>
  <si>
    <t>Helsinki-Uusimaa</t>
  </si>
  <si>
    <t>FI1B1</t>
  </si>
  <si>
    <t>FI1C</t>
  </si>
  <si>
    <t>Etelä-Suomi</t>
  </si>
  <si>
    <t>FI1C1</t>
  </si>
  <si>
    <t>Varsinais-Suomi</t>
  </si>
  <si>
    <t>FI1C2</t>
  </si>
  <si>
    <t>Kanta-Häme</t>
  </si>
  <si>
    <t>FI1C3</t>
  </si>
  <si>
    <t>Päijät-Häme</t>
  </si>
  <si>
    <t>FI1C4</t>
  </si>
  <si>
    <t>Kymenlaakso</t>
  </si>
  <si>
    <t>FI1C5</t>
  </si>
  <si>
    <t>Etelä-Karjala</t>
  </si>
  <si>
    <t>FI1D</t>
  </si>
  <si>
    <t>Pohjois- ja Itä-Suomi</t>
  </si>
  <si>
    <t>FI1D1</t>
  </si>
  <si>
    <t>Etelä-Savo</t>
  </si>
  <si>
    <t>FI1D2</t>
  </si>
  <si>
    <t>Pohjois-Savo</t>
  </si>
  <si>
    <t>FI1D3</t>
  </si>
  <si>
    <t>Pohjois-Karjala</t>
  </si>
  <si>
    <t>FI1D5</t>
  </si>
  <si>
    <t>Keski-Pohjanmaa</t>
  </si>
  <si>
    <t>FI1D7</t>
  </si>
  <si>
    <t>Lappi</t>
  </si>
  <si>
    <t>FI1D8</t>
  </si>
  <si>
    <t>Kainuu</t>
  </si>
  <si>
    <t>FI1D9</t>
  </si>
  <si>
    <t>Pohjois-Pohjanmaa</t>
  </si>
  <si>
    <t>Åland</t>
  </si>
  <si>
    <t>FI20</t>
  </si>
  <si>
    <t>FI200</t>
  </si>
  <si>
    <t>SE11</t>
  </si>
  <si>
    <t>Stockholm</t>
  </si>
  <si>
    <t>SE110</t>
  </si>
  <si>
    <t>Stockholms län</t>
  </si>
  <si>
    <t>SE12</t>
  </si>
  <si>
    <t>Östra Mellansverige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</si>
  <si>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</si>
  <si>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</si>
  <si>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</si>
  <si>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</si>
  <si>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</si>
  <si>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</si>
  <si>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</si>
  <si>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</si>
  <si>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</si>
  <si>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</si>
  <si>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</t>
  </si>
  <si>
    <t>Småland med öarna</t>
  </si>
  <si>
    <t>SE211</t>
  </si>
  <si>
    <t>Jönköpings län</t>
  </si>
  <si>
    <t>SE212</t>
  </si>
  <si>
    <t>Kronobergs län</t>
  </si>
  <si>
    <t>SE213</t>
  </si>
  <si>
    <t>Kalmar län</t>
  </si>
  <si>
    <t>SE214</t>
  </si>
  <si>
    <t>Gotlands län</t>
  </si>
  <si>
    <t>SE22</t>
  </si>
  <si>
    <t>Sydsverige</t>
  </si>
  <si>
    <t>SE221</t>
  </si>
  <si>
    <t>Blekinge län</t>
  </si>
  <si>
    <t>SE224</t>
  </si>
  <si>
    <t>Skåne län</t>
  </si>
  <si>
    <t>SE23</t>
  </si>
  <si>
    <t>Västsverige</t>
  </si>
  <si>
    <t>SE231</t>
  </si>
  <si>
    <t>Hallands län</t>
  </si>
  <si>
    <t>SE232</t>
  </si>
  <si>
    <t>Västra Götalands län</t>
  </si>
  <si>
    <t>SE31</t>
  </si>
  <si>
    <t>Norra Mellansverige</t>
  </si>
  <si>
    <t>SE311</t>
  </si>
  <si>
    <t>Värmlands län</t>
  </si>
  <si>
    <t>SE312</t>
  </si>
  <si>
    <t>Dalarnas län</t>
  </si>
  <si>
    <t>SE313</t>
  </si>
  <si>
    <t>Gävleborgs län</t>
  </si>
  <si>
    <t>SE32</t>
  </si>
  <si>
    <t>Mellersta Norrland</t>
  </si>
  <si>
    <t>SE321</t>
  </si>
  <si>
    <t>Västernorrlands län</t>
  </si>
  <si>
    <t>SE322</t>
  </si>
  <si>
    <t>Jämtlands län</t>
  </si>
  <si>
    <t>SE33</t>
  </si>
  <si>
    <t>Övre Norrland</t>
  </si>
  <si>
    <t>SE331</t>
  </si>
  <si>
    <t>Västerbottens län</t>
  </si>
  <si>
    <t>SE332</t>
  </si>
  <si>
    <t>Norrbottens län</t>
  </si>
  <si>
    <t>Iceland</t>
  </si>
  <si>
    <t>IS00</t>
  </si>
  <si>
    <t>IS001</t>
  </si>
  <si>
    <t>IS002</t>
  </si>
  <si>
    <t>Liechtenstein</t>
  </si>
  <si>
    <t>LI00</t>
  </si>
  <si>
    <t>LI000</t>
  </si>
  <si>
    <t>NO02</t>
  </si>
  <si>
    <t>Innlandet</t>
  </si>
  <si>
    <t>NO020</t>
  </si>
  <si>
    <t>NO06</t>
  </si>
  <si>
    <t>Trøndelag</t>
  </si>
  <si>
    <t>NO060</t>
  </si>
  <si>
    <t>NO07</t>
  </si>
  <si>
    <t>Nord-Norge</t>
  </si>
  <si>
    <t>NO071</t>
  </si>
  <si>
    <t>Nordland</t>
  </si>
  <si>
    <t>NO074</t>
  </si>
  <si>
    <t>Troms og Finnmark</t>
  </si>
  <si>
    <t>NO081</t>
  </si>
  <si>
    <t>Oslo</t>
  </si>
  <si>
    <t>NO082</t>
  </si>
  <si>
    <t>Viken</t>
  </si>
  <si>
    <t>NO091</t>
  </si>
  <si>
    <t>Vestfold og Telemark</t>
  </si>
  <si>
    <t>NO092</t>
  </si>
  <si>
    <t>Agder</t>
  </si>
  <si>
    <t>NO0A1</t>
  </si>
  <si>
    <t>Rogaland</t>
  </si>
  <si>
    <t>NO0A2</t>
  </si>
  <si>
    <t>Vestland</t>
  </si>
  <si>
    <t>NO0A3</t>
  </si>
  <si>
    <t>Møre og Romsdal</t>
  </si>
  <si>
    <t>NO0B1</t>
  </si>
  <si>
    <t>Jan Mayen</t>
  </si>
  <si>
    <t>NO0B2</t>
  </si>
  <si>
    <t>Svalbard</t>
  </si>
  <si>
    <t>CH</t>
  </si>
  <si>
    <t>Switzerland</t>
  </si>
  <si>
    <t>CH011</t>
  </si>
  <si>
    <t>Vaud</t>
  </si>
  <si>
    <t>CH012</t>
  </si>
  <si>
    <t>CH013</t>
  </si>
  <si>
    <t>Genève</t>
  </si>
  <si>
    <t>CH021</t>
  </si>
  <si>
    <t>CH022</t>
  </si>
  <si>
    <t>CH023</t>
  </si>
  <si>
    <t>Solothurn</t>
  </si>
  <si>
    <t>CH024</t>
  </si>
  <si>
    <t>Neuchâtel</t>
  </si>
  <si>
    <t>CH025</t>
  </si>
  <si>
    <t>CH031</t>
  </si>
  <si>
    <t>Basel-Stadt</t>
  </si>
  <si>
    <t>CH032</t>
  </si>
  <si>
    <t>Basel-Landschaft</t>
  </si>
  <si>
    <t>CH033</t>
  </si>
  <si>
    <t>Aargau</t>
  </si>
  <si>
    <t>Zürich</t>
  </si>
  <si>
    <t>CH040</t>
  </si>
  <si>
    <t>CH051</t>
  </si>
  <si>
    <t>Glarus</t>
  </si>
  <si>
    <t>CH052</t>
  </si>
  <si>
    <t>Schaffhausen</t>
  </si>
  <si>
    <t>CH053</t>
  </si>
  <si>
    <t>Appenzell Ausserrhoden</t>
  </si>
  <si>
    <t>CH054</t>
  </si>
  <si>
    <t>Appenzell Innerrhoden</t>
  </si>
  <si>
    <t>CH055</t>
  </si>
  <si>
    <t>St. Gallen</t>
  </si>
  <si>
    <t>CH056</t>
  </si>
  <si>
    <t>CH057</t>
  </si>
  <si>
    <t>Thurgau</t>
  </si>
  <si>
    <t>CH061</t>
  </si>
  <si>
    <t>Luzern</t>
  </si>
  <si>
    <t>CH062</t>
  </si>
  <si>
    <t>Uri</t>
  </si>
  <si>
    <t>CH063</t>
  </si>
  <si>
    <t>Schwyz</t>
  </si>
  <si>
    <t>CH064</t>
  </si>
  <si>
    <t>Obwalden</t>
  </si>
  <si>
    <t>CH065</t>
  </si>
  <si>
    <t>Nidwalden</t>
  </si>
  <si>
    <t>CH066</t>
  </si>
  <si>
    <t>Zug</t>
  </si>
  <si>
    <t>Ticino</t>
  </si>
  <si>
    <t>CH070</t>
  </si>
  <si>
    <t>Montenegro</t>
  </si>
  <si>
    <t>ME00</t>
  </si>
  <si>
    <t>ME000</t>
  </si>
  <si>
    <t>North Macedonia</t>
  </si>
  <si>
    <t>MK00</t>
  </si>
  <si>
    <t>MK001</t>
  </si>
  <si>
    <t>Vardarski</t>
  </si>
  <si>
    <t>MK002</t>
  </si>
  <si>
    <t>MK003</t>
  </si>
  <si>
    <t>Jugozapaden</t>
  </si>
  <si>
    <t>MK004</t>
  </si>
  <si>
    <t>MK005</t>
  </si>
  <si>
    <t>Pelagoniski</t>
  </si>
  <si>
    <t>MK006</t>
  </si>
  <si>
    <t>MK007</t>
  </si>
  <si>
    <t>MK008</t>
  </si>
  <si>
    <t>Skopski</t>
  </si>
  <si>
    <t>AL</t>
  </si>
  <si>
    <t>Albania</t>
  </si>
  <si>
    <t>AL011</t>
  </si>
  <si>
    <t>Dibër</t>
  </si>
  <si>
    <t>AL012</t>
  </si>
  <si>
    <t>Durrës</t>
  </si>
  <si>
    <t>AL013</t>
  </si>
  <si>
    <t>Kukës</t>
  </si>
  <si>
    <t>AL014</t>
  </si>
  <si>
    <t>Lezhë</t>
  </si>
  <si>
    <t>AL015</t>
  </si>
  <si>
    <t>Shkodër</t>
  </si>
  <si>
    <t>AL021</t>
  </si>
  <si>
    <t>Elbasan</t>
  </si>
  <si>
    <t>AL022</t>
  </si>
  <si>
    <t>Tiranë</t>
  </si>
  <si>
    <t>AL031</t>
  </si>
  <si>
    <t>Berat</t>
  </si>
  <si>
    <t>AL032</t>
  </si>
  <si>
    <t>Fier</t>
  </si>
  <si>
    <t>AL033</t>
  </si>
  <si>
    <t>Gjirokastër</t>
  </si>
  <si>
    <t>AL034</t>
  </si>
  <si>
    <t>Korcë</t>
  </si>
  <si>
    <t>AL035</t>
  </si>
  <si>
    <t>Vlorë</t>
  </si>
  <si>
    <t>TR</t>
  </si>
  <si>
    <t>Türkiye</t>
  </si>
  <si>
    <t>TR100</t>
  </si>
  <si>
    <t>TR211</t>
  </si>
  <si>
    <t>TR212</t>
  </si>
  <si>
    <t>Edirne</t>
  </si>
  <si>
    <t>TR213</t>
  </si>
  <si>
    <t>TR221</t>
  </si>
  <si>
    <t>TR222</t>
  </si>
  <si>
    <t>Çanakkale</t>
  </si>
  <si>
    <t>TR310</t>
  </si>
  <si>
    <t>TR321</t>
  </si>
  <si>
    <t>TR322</t>
  </si>
  <si>
    <t>Denizli</t>
  </si>
  <si>
    <t>TR323</t>
  </si>
  <si>
    <t>TR331</t>
  </si>
  <si>
    <t>Manisa</t>
  </si>
  <si>
    <t>TR332</t>
  </si>
  <si>
    <t>Afyonkarahisar</t>
  </si>
  <si>
    <t>TR333</t>
  </si>
  <si>
    <t>Kütahya</t>
  </si>
  <si>
    <t>TR334</t>
  </si>
  <si>
    <t>TR411</t>
  </si>
  <si>
    <t>Bursa</t>
  </si>
  <si>
    <t>TR412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</si>
  <si>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</si>
  <si>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</si>
  <si>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</si>
  <si>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</si>
  <si>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</si>
  <si>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</si>
  <si>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</si>
  <si>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</si>
  <si>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</si>
  <si>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</si>
  <si>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</si>
  <si>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</si>
  <si>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Ankara</t>
  </si>
  <si>
    <t>TR510</t>
  </si>
  <si>
    <t>TR521</t>
  </si>
  <si>
    <t>Konya</t>
  </si>
  <si>
    <t>TR522</t>
  </si>
  <si>
    <t>Karaman</t>
  </si>
  <si>
    <t>TR611</t>
  </si>
  <si>
    <t>Antalya</t>
  </si>
  <si>
    <t>TR612</t>
  </si>
  <si>
    <t>Isparta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</si>
  <si>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</si>
  <si>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</si>
  <si>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</si>
  <si>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</si>
  <si>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</si>
  <si>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</si>
  <si>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</si>
  <si>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</si>
  <si>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</si>
  <si>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TR633</t>
  </si>
  <si>
    <t>Osmaniye</t>
  </si>
  <si>
    <t>TR711</t>
  </si>
  <si>
    <t>TR712</t>
  </si>
  <si>
    <t>Aksaray</t>
  </si>
  <si>
    <t>TR713</t>
  </si>
  <si>
    <t>TR714</t>
  </si>
  <si>
    <t>TR715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</si>
  <si>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</si>
  <si>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</si>
  <si>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</si>
  <si>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</si>
  <si>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</si>
  <si>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</si>
  <si>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</si>
  <si>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</si>
  <si>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</si>
  <si>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Karabük</t>
  </si>
  <si>
    <t>TR813</t>
  </si>
  <si>
    <t>TR821</t>
  </si>
  <si>
    <t>Kastamonu</t>
  </si>
  <si>
    <t>TR822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</si>
  <si>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</si>
  <si>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</si>
  <si>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</si>
  <si>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</si>
  <si>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</si>
  <si>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</si>
  <si>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</si>
  <si>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</si>
  <si>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</si>
  <si>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</si>
  <si>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</si>
  <si>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</si>
  <si>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</si>
  <si>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</si>
  <si>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</si>
  <si>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</si>
  <si>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</si>
  <si>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</si>
  <si>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</si>
  <si>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</si>
  <si>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</si>
  <si>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TRA11</t>
  </si>
  <si>
    <t>Erzurum</t>
  </si>
  <si>
    <t>TRA12</t>
  </si>
  <si>
    <t>Erzincan</t>
  </si>
  <si>
    <t>TRA13</t>
  </si>
  <si>
    <t>Bayburt</t>
  </si>
  <si>
    <t>TRA21</t>
  </si>
  <si>
    <t>TRA22</t>
  </si>
  <si>
    <t>Kars</t>
  </si>
  <si>
    <t>TRA23</t>
  </si>
  <si>
    <t>TRA24</t>
  </si>
  <si>
    <t>Ardahan</t>
  </si>
  <si>
    <t>TRB11</t>
  </si>
  <si>
    <t>Malatya</t>
  </si>
  <si>
    <t>TRB12</t>
  </si>
  <si>
    <t>TRB13</t>
  </si>
  <si>
    <t>Bingöl</t>
  </si>
  <si>
    <t>TRB14</t>
  </si>
  <si>
    <t>Tunceli</t>
  </si>
  <si>
    <t>TRB21</t>
  </si>
  <si>
    <t>Van</t>
  </si>
  <si>
    <t>TRB22</t>
  </si>
  <si>
    <t>TRB23</t>
  </si>
  <si>
    <t>Bitlis</t>
  </si>
  <si>
    <t>TRB24</t>
  </si>
  <si>
    <t>Hakkari</t>
  </si>
  <si>
    <t>TRC11</t>
  </si>
  <si>
    <t>Gaziantep</t>
  </si>
  <si>
    <t>TRC12</t>
  </si>
  <si>
    <t>TRC13</t>
  </si>
  <si>
    <t>Kilis</t>
  </si>
  <si>
    <t>TRC21</t>
  </si>
  <si>
    <t>TRC22</t>
  </si>
  <si>
    <t>TRC31</t>
  </si>
  <si>
    <t>Mardin</t>
  </si>
  <si>
    <t>TRC32</t>
  </si>
  <si>
    <t>Batman</t>
  </si>
  <si>
    <t>TRC33</t>
  </si>
  <si>
    <t>TRC34</t>
  </si>
  <si>
    <t>Siirt</t>
  </si>
  <si>
    <t>RS</t>
  </si>
  <si>
    <t>Serbia</t>
  </si>
  <si>
    <t>Bosnia and Herzegovina</t>
  </si>
  <si>
    <t>BA</t>
  </si>
  <si>
    <t>Wunsiedel i. Fichtelgebirge</t>
  </si>
  <si>
    <t>Weiden i. d. Opf, Kreisfreie Stadt</t>
  </si>
  <si>
    <t>Pfaffenhofen a. d. Ilm</t>
  </si>
  <si>
    <t>Neumarkt i. d. OPf.</t>
  </si>
  <si>
    <t>Neustadt a. d. Waldnaab</t>
  </si>
  <si>
    <t>Neustadt a. d. Aisch-Bad Windsheim</t>
  </si>
  <si>
    <t>Dillingen a.d. Donau</t>
  </si>
  <si>
    <t>Burgenlandkreis</t>
  </si>
  <si>
    <t>Eivissa y Formentera</t>
  </si>
  <si>
    <t>South-West</t>
  </si>
  <si>
    <t>South-East</t>
  </si>
  <si>
    <t>RS217</t>
  </si>
  <si>
    <t>RS214</t>
  </si>
  <si>
    <t>RS215</t>
  </si>
  <si>
    <t>Pomoravska oblast</t>
  </si>
  <si>
    <t>RS216</t>
  </si>
  <si>
    <t>Rasinska oblast</t>
  </si>
  <si>
    <t>RS222</t>
  </si>
  <si>
    <t>RS223</t>
  </si>
  <si>
    <t>RS224</t>
  </si>
  <si>
    <t>RS122</t>
  </si>
  <si>
    <t>RS123</t>
  </si>
  <si>
    <t>RS124</t>
  </si>
  <si>
    <t>Severnobanatska oblast</t>
  </si>
  <si>
    <t>RS228</t>
  </si>
  <si>
    <t>RS229</t>
  </si>
  <si>
    <t>RS125</t>
  </si>
  <si>
    <t>RS126</t>
  </si>
  <si>
    <t>Srednjobanatska oblast</t>
  </si>
  <si>
    <t>RS127</t>
  </si>
  <si>
    <t>Sremska oblast</t>
  </si>
  <si>
    <t>RS110</t>
  </si>
  <si>
    <t>RS121</t>
  </si>
  <si>
    <t>RS218</t>
  </si>
  <si>
    <t>RS221</t>
  </si>
  <si>
    <t>Borska oblast</t>
  </si>
  <si>
    <t>RS211</t>
  </si>
  <si>
    <t>Zlatiborska oblast</t>
  </si>
  <si>
    <t>RS212</t>
  </si>
  <si>
    <t>Kolubarska oblast</t>
  </si>
  <si>
    <t>RS213</t>
  </si>
  <si>
    <t>RS225</t>
  </si>
  <si>
    <t>RS226</t>
  </si>
  <si>
    <t>Pirotska oblast</t>
  </si>
  <si>
    <t>RS227</t>
  </si>
  <si>
    <t>Podunavska oblast</t>
  </si>
  <si>
    <t>(by NUTS 2 regions)</t>
  </si>
  <si>
    <t>R23/G37/B107</t>
  </si>
  <si>
    <t>R16/G79/B153</t>
  </si>
  <si>
    <t>R65/G182/B196</t>
  </si>
  <si>
    <t>R107/G205/B187</t>
  </si>
  <si>
    <t>R199/G233/B180</t>
  </si>
  <si>
    <t>R255/G235/B153</t>
  </si>
  <si>
    <t>Arr. de Bruxelles-Capitale / Arr. Brussel-Hoofdstad</t>
  </si>
  <si>
    <t>Arr. Verviers – communes francophones</t>
  </si>
  <si>
    <t>Bezirk Verviers – Deutschsprachige Gemeinschaft</t>
  </si>
  <si>
    <t>Hlavní město Praha</t>
  </si>
  <si>
    <t>Středočeský kraj</t>
  </si>
  <si>
    <t>Jihočeský kraj</t>
  </si>
  <si>
    <t>Plzeňský kraj</t>
  </si>
  <si>
    <t>Kraj Vysočina</t>
  </si>
  <si>
    <t>Mühldorf a. Inn</t>
  </si>
  <si>
    <t>Magnisia, Sporades</t>
  </si>
  <si>
    <t>Val-d’Oise</t>
  </si>
  <si>
    <t>Côte-d’Or</t>
  </si>
  <si>
    <t>Côtes-d’Armor</t>
  </si>
  <si>
    <t>Bjelovarsko-bilogorska županija</t>
  </si>
  <si>
    <t>Virovitičko-podravska županija</t>
  </si>
  <si>
    <t>Požeško-slavonska županija</t>
  </si>
  <si>
    <t>Brodsko-posavska županija</t>
  </si>
  <si>
    <t>Osječko-baranjska županija</t>
  </si>
  <si>
    <t>Vukovarsko-srijemska županija</t>
  </si>
  <si>
    <t>Karlovačka županija</t>
  </si>
  <si>
    <t>Sisačko-moslavačka županija</t>
  </si>
  <si>
    <t>Primorsko-goranska županija</t>
  </si>
  <si>
    <t>Ličko-senjska županija</t>
  </si>
  <si>
    <t>Zadarska županija</t>
  </si>
  <si>
    <t>Šibensko-kninska županija</t>
  </si>
  <si>
    <t>Splitsko-dalmatinska županija</t>
  </si>
  <si>
    <t>Istarska županija</t>
  </si>
  <si>
    <t>Dubrovačko-neretvanska županija</t>
  </si>
  <si>
    <t>Međimurska županija</t>
  </si>
  <si>
    <t>Varaždinska županija</t>
  </si>
  <si>
    <t>Koprivničko-križevačka županija</t>
  </si>
  <si>
    <t>Krapinsko-zagorska županija</t>
  </si>
  <si>
    <t>Zagrebačka županija</t>
  </si>
  <si>
    <t>Valle d’Aosta/Vallée d’Aoste</t>
  </si>
  <si>
    <t>L’Aquila</t>
  </si>
  <si>
    <t>Reggio nell’Emilia</t>
  </si>
  <si>
    <t>Rīga</t>
  </si>
  <si>
    <t>Pierīga</t>
  </si>
  <si>
    <t>Klaipėdos apskritis</t>
  </si>
  <si>
    <t>Marijampolės apskritis</t>
  </si>
  <si>
    <t>Panevėžio apskritis</t>
  </si>
  <si>
    <t>Šiaulių apskritis</t>
  </si>
  <si>
    <t>Tauragės apskritis</t>
  </si>
  <si>
    <t>Telšių apskritis</t>
  </si>
  <si>
    <t>Győr-Moson-Sopron</t>
  </si>
  <si>
    <t>Gozo and Comino/Għawdex u Kemmuna</t>
  </si>
  <si>
    <t>Agglomeratie ’s-Gravenhage</t>
  </si>
  <si>
    <t>Nowosądecki</t>
  </si>
  <si>
    <t>Oświęcimski</t>
  </si>
  <si>
    <t>Częstochowski</t>
  </si>
  <si>
    <t>Koniński</t>
  </si>
  <si>
    <t>Miasto Poznań</t>
  </si>
  <si>
    <t>Leszczyński</t>
  </si>
  <si>
    <t>Poznański</t>
  </si>
  <si>
    <t>Koszaliński</t>
  </si>
  <si>
    <t>Szczeciński</t>
  </si>
  <si>
    <t>Miasto Wrocław</t>
  </si>
  <si>
    <t>Legnicko-głogowski</t>
  </si>
  <si>
    <t>Wałbrzyski</t>
  </si>
  <si>
    <t>Wrocławski</t>
  </si>
  <si>
    <t>Bydgosko-toruński</t>
  </si>
  <si>
    <t>Grudziądzki</t>
  </si>
  <si>
    <t>Inowrocławski</t>
  </si>
  <si>
    <t>Świecki</t>
  </si>
  <si>
    <t>Włocławski</t>
  </si>
  <si>
    <t>Elbląski</t>
  </si>
  <si>
    <t>Olsztyński</t>
  </si>
  <si>
    <t>Ełcki</t>
  </si>
  <si>
    <t>Trójmiejski</t>
  </si>
  <si>
    <t>Gdański</t>
  </si>
  <si>
    <t>Słupski</t>
  </si>
  <si>
    <t>Miasto Łódź</t>
  </si>
  <si>
    <t>Łódzki</t>
  </si>
  <si>
    <t>Sandomiersko-jędrzejowski</t>
  </si>
  <si>
    <t>Chełmsko-zamojski</t>
  </si>
  <si>
    <t>Puławski</t>
  </si>
  <si>
    <t>Krośnieński</t>
  </si>
  <si>
    <t>Białostocki</t>
  </si>
  <si>
    <t>Łomżyński</t>
  </si>
  <si>
    <t>Płocki</t>
  </si>
  <si>
    <t>Ostrołęcki</t>
  </si>
  <si>
    <t>Żyrardowski</t>
  </si>
  <si>
    <t>Região Autónoma dos Açores</t>
  </si>
  <si>
    <t>Região Autónoma da Madeira</t>
  </si>
  <si>
    <t>Bistriţa-Năsăud</t>
  </si>
  <si>
    <t>Maramureş</t>
  </si>
  <si>
    <t>Sălaj</t>
  </si>
  <si>
    <t>Braşov</t>
  </si>
  <si>
    <t>Mureş</t>
  </si>
  <si>
    <t>Bacău</t>
  </si>
  <si>
    <t>Botoşani</t>
  </si>
  <si>
    <t>Iaşi</t>
  </si>
  <si>
    <t>Neamţ</t>
  </si>
  <si>
    <t>Brăila</t>
  </si>
  <si>
    <t>Buzău</t>
  </si>
  <si>
    <t>Constanţa</t>
  </si>
  <si>
    <t>Galaţi</t>
  </si>
  <si>
    <t>Argeş</t>
  </si>
  <si>
    <t>Călăraşi</t>
  </si>
  <si>
    <t>Dâmboviţa</t>
  </si>
  <si>
    <t>Ialomiţa</t>
  </si>
  <si>
    <t>Bucureşti</t>
  </si>
  <si>
    <t>Mehedinţi</t>
  </si>
  <si>
    <t>Caraş-Severin</t>
  </si>
  <si>
    <t>Timiş</t>
  </si>
  <si>
    <t>Koroška</t>
  </si>
  <si>
    <t>Goriška</t>
  </si>
  <si>
    <t>Obalno-kraška</t>
  </si>
  <si>
    <t>Trenčiansky kraj</t>
  </si>
  <si>
    <t>Žilinský kraj</t>
  </si>
  <si>
    <t>Prešovský kraj</t>
  </si>
  <si>
    <t>Košický kraj</t>
  </si>
  <si>
    <t>Höfuðborgarsvæði</t>
  </si>
  <si>
    <t>Landsbyggð</t>
  </si>
  <si>
    <t>Valais / Wallis</t>
  </si>
  <si>
    <t>Bern / Berne</t>
  </si>
  <si>
    <t>Fribourg / Freiburg</t>
  </si>
  <si>
    <t>Graubünden / Grigioni / Grischun</t>
  </si>
  <si>
    <t>MD</t>
  </si>
  <si>
    <t>Moldova</t>
  </si>
  <si>
    <t>Istočen</t>
  </si>
  <si>
    <t>Jugoistočen</t>
  </si>
  <si>
    <t>Pološki</t>
  </si>
  <si>
    <t>Severoistočen</t>
  </si>
  <si>
    <t>City of Belgrade</t>
  </si>
  <si>
    <t>Zapadnobačka oblast</t>
  </si>
  <si>
    <t>Južnobanatska oblast</t>
  </si>
  <si>
    <t>Južnobačka oblast</t>
  </si>
  <si>
    <t>Severnobačka oblast</t>
  </si>
  <si>
    <t>Mačvanska oblast</t>
  </si>
  <si>
    <t>Moravička oblast</t>
  </si>
  <si>
    <t>Raška oblast</t>
  </si>
  <si>
    <t>Šumadijska oblast</t>
  </si>
  <si>
    <t>Braničevska oblast</t>
  </si>
  <si>
    <t>Zaječarska oblast</t>
  </si>
  <si>
    <t>Jablanička oblast</t>
  </si>
  <si>
    <t>Nišavska oblast</t>
  </si>
  <si>
    <t>Pčinjska oblast</t>
  </si>
  <si>
    <t>Toplička oblast</t>
  </si>
  <si>
    <t>UA</t>
  </si>
  <si>
    <t>Ukraine</t>
  </si>
  <si>
    <t>&lt; 15.0</t>
  </si>
  <si>
    <t>Région de Bruxelles-Capitale / Brussels Hoofdstedelijk Gewest</t>
  </si>
  <si>
    <t>Prov. Brabant Wallon</t>
  </si>
  <si>
    <t>Střední Čechy</t>
  </si>
  <si>
    <t>Střední Morava</t>
  </si>
  <si>
    <t>Dytiki Elláda</t>
  </si>
  <si>
    <t>Sterea Elláda</t>
  </si>
  <si>
    <t>Castilla-La Mancha</t>
  </si>
  <si>
    <t>Ile-de-France</t>
  </si>
  <si>
    <t>Centre – Val de Loire</t>
  </si>
  <si>
    <t>Nord-Pas de Calais</t>
  </si>
  <si>
    <t>Pays de la Loire</t>
  </si>
  <si>
    <t>Provence-Alpes-Côte d’Azur</t>
  </si>
  <si>
    <t>Sostinės regionas</t>
  </si>
  <si>
    <t>Vidurio ir vakarų Lietuvos regionas</t>
  </si>
  <si>
    <t>Burgenland</t>
  </si>
  <si>
    <t>Małopolskie</t>
  </si>
  <si>
    <t>Śląskie</t>
  </si>
  <si>
    <t>Dolnośląskie</t>
  </si>
  <si>
    <t>Kujawsko-pomorskie</t>
  </si>
  <si>
    <t>Warmińsko-mazurskie</t>
  </si>
  <si>
    <t>Łódzkie</t>
  </si>
  <si>
    <t>Świętokrzyskie</t>
  </si>
  <si>
    <t>Warszawski stołeczny</t>
  </si>
  <si>
    <t>Sud-Muntenia</t>
  </si>
  <si>
    <t>Bucureşti-Ilfov</t>
  </si>
  <si>
    <t>İstanbul</t>
  </si>
  <si>
    <t>Tekirdağ</t>
  </si>
  <si>
    <t>Kırklareli</t>
  </si>
  <si>
    <t>Balıkesir</t>
  </si>
  <si>
    <t>İzmir</t>
  </si>
  <si>
    <t>Aydın</t>
  </si>
  <si>
    <t>Muğla</t>
  </si>
  <si>
    <t>Uşak</t>
  </si>
  <si>
    <t>Eskişehir</t>
  </si>
  <si>
    <t>Kahramanmaraş</t>
  </si>
  <si>
    <t>Kırıkkale</t>
  </si>
  <si>
    <t>Niğde</t>
  </si>
  <si>
    <t>Nevşehir</t>
  </si>
  <si>
    <t>Kırşehir</t>
  </si>
  <si>
    <t>Bartın</t>
  </si>
  <si>
    <t>Çankırı</t>
  </si>
  <si>
    <t>Gümüşhane</t>
  </si>
  <si>
    <t>Ağrı</t>
  </si>
  <si>
    <t>Iğdır</t>
  </si>
  <si>
    <t>Elazığ</t>
  </si>
  <si>
    <t>Muş</t>
  </si>
  <si>
    <t>Adıyaman</t>
  </si>
  <si>
    <t>Şanlıurfa</t>
  </si>
  <si>
    <t>Diyarbakır</t>
  </si>
  <si>
    <t>Şırnak</t>
  </si>
  <si>
    <t>JRC</t>
  </si>
  <si>
    <t>Eurostat Regional Yearbook 2024</t>
  </si>
  <si>
    <t>Ad hoc</t>
  </si>
  <si>
    <t>(MWh per km², by NUTS 3 regions)</t>
  </si>
  <si>
    <t>EEA</t>
  </si>
  <si>
    <t>https://discomap.eea.europa.eu/App/AQViewer/index.html?fqn=Airquality_Dissem.hra.nuts3_sel&amp;EUCountries=Yes&amp;UrbanisationDegree=All%20Areas%20(incl.unclassified)&amp;Year=2021&amp;ScenarioDescription=WHO_2021_AQG_Scen_Base&amp;AirPollutant=PM2.5</t>
  </si>
  <si>
    <t>Cropland</t>
  </si>
  <si>
    <t>Forest and woodland</t>
  </si>
  <si>
    <t>Grassland</t>
  </si>
  <si>
    <t>Heathland and shrubs</t>
  </si>
  <si>
    <t>Inland wetlands</t>
  </si>
  <si>
    <t>Sparsely vegetated land</t>
  </si>
  <si>
    <t>Urban</t>
  </si>
  <si>
    <t>Note: the areas shown measure drought pressures in terms of precipitation shortages and low soil moisture content. Anomalies are expressed compared with the long-term average vegetation productivity conditions.</t>
  </si>
  <si>
    <t>Ad hoc data extraction</t>
  </si>
  <si>
    <t>https://ec.europa.eu/eurostat/databrowser/bookmark/d6845bbf-380e-476f-8f4a-022ea023d420?lang=en</t>
  </si>
  <si>
    <t>Région de Bruxelles-Capitale/Brussels Hoofdstedelijk Gewest</t>
  </si>
  <si>
    <t>Centre — Val de Loire</t>
  </si>
  <si>
    <t>HR03</t>
  </si>
  <si>
    <t>Jadranska Hrvatska</t>
  </si>
  <si>
    <t>NO</t>
  </si>
  <si>
    <t>Norway</t>
  </si>
  <si>
    <t>IS</t>
  </si>
  <si>
    <t>MK</t>
  </si>
  <si>
    <t>&lt; 1.5</t>
  </si>
  <si>
    <t>1.5 – &lt; 15.0</t>
  </si>
  <si>
    <t>15.0 – &lt; 50.0</t>
  </si>
  <si>
    <t>50.0 – &lt; 150.0</t>
  </si>
  <si>
    <t>150.0 – &lt; 300.0</t>
  </si>
  <si>
    <t>≥ 300.0</t>
  </si>
  <si>
    <t>EU = 59.3</t>
  </si>
  <si>
    <t>EU = 81.9</t>
  </si>
  <si>
    <t>0.1 – &lt; 15.0</t>
  </si>
  <si>
    <t>&lt; 0.1</t>
  </si>
  <si>
    <t>15.0 – &lt; 30.0</t>
  </si>
  <si>
    <t>30.0 – &lt; 130.0</t>
  </si>
  <si>
    <t>130.0 – &lt; 350.0</t>
  </si>
  <si>
    <t>≥ 350.0</t>
  </si>
  <si>
    <t>Percentiles (M12.3A)</t>
  </si>
  <si>
    <t>≥ 200.0</t>
  </si>
  <si>
    <t>1.0 – &lt; 5.0</t>
  </si>
  <si>
    <t>&lt; 1.0</t>
  </si>
  <si>
    <t>5.0 – &lt; 12.5</t>
  </si>
  <si>
    <t>&lt; 100</t>
  </si>
  <si>
    <t>100 – &lt; 150</t>
  </si>
  <si>
    <t>150 – &lt; 200</t>
  </si>
  <si>
    <t>200 – &lt; 300</t>
  </si>
  <si>
    <t>300 – &lt; 500</t>
  </si>
  <si>
    <t>≥ 500</t>
  </si>
  <si>
    <t>EU = 158</t>
  </si>
  <si>
    <t>(1 000 km², EU)</t>
  </si>
  <si>
    <t>EU = 57.2</t>
  </si>
  <si>
    <t>65.0 – &lt; 100.0</t>
  </si>
  <si>
    <t>40.0 – &lt; 65.0</t>
  </si>
  <si>
    <t>30.0 – &lt; 40.0</t>
  </si>
  <si>
    <r>
      <t>Source:</t>
    </r>
    <r>
      <rPr>
        <sz val="10"/>
        <color indexed="8"/>
        <rFont val="Arial"/>
        <family val="2"/>
      </rPr>
      <t xml:space="preserve"> </t>
    </r>
    <r>
      <rPr>
        <sz val="10"/>
        <color rgb="FF000000"/>
        <rFont val="Arial"/>
        <family val="2"/>
      </rPr>
      <t>European Commission (Joint Research Centre)</t>
    </r>
  </si>
  <si>
    <r>
      <t>Source:</t>
    </r>
    <r>
      <rPr>
        <sz val="10"/>
        <color indexed="8"/>
        <rFont val="Arial"/>
        <family val="2"/>
      </rPr>
      <t xml:space="preserve"> Eurostat (online data code: nrg_chddr2_a)</t>
    </r>
  </si>
  <si>
    <r>
      <t>Source:</t>
    </r>
    <r>
      <rPr>
        <sz val="10"/>
        <color indexed="8"/>
        <rFont val="Arial"/>
        <family val="2"/>
      </rPr>
      <t xml:space="preserve"> European Environment Agency (EEA)</t>
    </r>
  </si>
  <si>
    <t>https://edgar.jrc.ec.europa.eu/dataset_ghg80_nuts2#p1</t>
  </si>
  <si>
    <t>HR02</t>
  </si>
  <si>
    <t>Panonska Hrvatska</t>
  </si>
  <si>
    <t>HR05</t>
  </si>
  <si>
    <t>HR06</t>
  </si>
  <si>
    <t>Sjeverna Hrvatska</t>
  </si>
  <si>
    <t>Prov. Limburg</t>
  </si>
  <si>
    <t>Prov. Luxembourg</t>
  </si>
  <si>
    <t xml:space="preserve">Comunitat Valenciana </t>
  </si>
  <si>
    <t xml:space="preserve">Basse-Normandie </t>
  </si>
  <si>
    <t xml:space="preserve">Haute-Normandie </t>
  </si>
  <si>
    <t xml:space="preserve">Martinique </t>
  </si>
  <si>
    <t xml:space="preserve">La Réunion </t>
  </si>
  <si>
    <t xml:space="preserve">Vidurio ir vakarų Lietuvos regionas </t>
  </si>
  <si>
    <t>Friesland</t>
  </si>
  <si>
    <t>Limburg</t>
  </si>
  <si>
    <t>Centro</t>
  </si>
  <si>
    <t>GE</t>
  </si>
  <si>
    <t>Georgia</t>
  </si>
  <si>
    <t>(%, by NUTS 2 regions)</t>
  </si>
  <si>
    <t>≥ 20.0</t>
  </si>
  <si>
    <t>0.0 – &lt; 20.0</t>
  </si>
  <si>
    <t>&lt; -55.0</t>
  </si>
  <si>
    <t>-55.0 – &lt; -35.0</t>
  </si>
  <si>
    <t>-35.0 – &lt; -20.0</t>
  </si>
  <si>
    <t>-20.0 – &lt; 0.0</t>
  </si>
  <si>
    <t>Infographic 12.1: Which EU regions had the biggest falls in greenhouse gas emissions?</t>
  </si>
  <si>
    <t>(%, by NUTS 2 regions, 1990–2022)</t>
  </si>
  <si>
    <t>See CH12M5</t>
  </si>
  <si>
    <t>Map 12.3: Renewable energy production from onshore wind, 2023</t>
  </si>
  <si>
    <t>Map 12.2: Renewable energy production from solar photovoltaic panels, 2023</t>
  </si>
  <si>
    <t>Map 12.1: Change in greenhouse gas emissions, 1990–2022</t>
  </si>
  <si>
    <t>(index 1983–93 = 100, by NUTS 2 regions)</t>
  </si>
  <si>
    <t>NO08</t>
  </si>
  <si>
    <t>NO09</t>
  </si>
  <si>
    <t>NO0A</t>
  </si>
  <si>
    <t>EU = 55.6</t>
  </si>
  <si>
    <t>75.0 – &lt; 200.0</t>
  </si>
  <si>
    <t>12.5 – &lt; 75.0</t>
  </si>
  <si>
    <t>EU = 129</t>
  </si>
  <si>
    <t>EU = 186</t>
  </si>
  <si>
    <t>Oslo og Viken</t>
  </si>
  <si>
    <t>Agder og Sør-Østlandet</t>
  </si>
  <si>
    <t>Vestlandet</t>
  </si>
  <si>
    <t>NO0B</t>
  </si>
  <si>
    <t>Svalbard og Jan Mayen</t>
  </si>
  <si>
    <t>National</t>
  </si>
  <si>
    <t>Note: only days with a daily mean air temperature equal to or above 24°C are considered. Switzerland: national data.</t>
  </si>
  <si>
    <t>(% of land area, by NUTS 3 regions)</t>
  </si>
  <si>
    <t>EU = 15.4</t>
  </si>
  <si>
    <t>EU = 4.1</t>
  </si>
  <si>
    <t>Figure 12.1: Area of drought impact on vegetation productivity, 2000–22</t>
  </si>
  <si>
    <t>Note: EU estimate, excluding Canarias (ES7), Régions Ultrapériphériques Françaises (FRY) and Regiões Autónomas dos Açores e da Madeira (PT2 and PT3).</t>
  </si>
  <si>
    <t>Map 12.4: Average annual number of cooling degree days, 1983–93</t>
  </si>
  <si>
    <t>Map 12.5A: Average annual number of cooling degree days, 1993–2003</t>
  </si>
  <si>
    <t>Map 12.5B: Average annual number of cooling degree days, 2003–13</t>
  </si>
  <si>
    <t>Map 12.5C: Average annual number of cooling degree days, 2013–23</t>
  </si>
  <si>
    <t>Map 12.6: Average drought impact area, 2000–22</t>
  </si>
  <si>
    <t>Map 12.7: Drought impact area, 2022</t>
  </si>
  <si>
    <r>
      <t>Map 12.8: Premature deaths attributed to exposure to fine particulate matter (PM</t>
    </r>
    <r>
      <rPr>
        <b/>
        <vertAlign val="subscript"/>
        <sz val="12"/>
        <rFont val="Arial"/>
        <family val="2"/>
      </rPr>
      <t>2.5</t>
    </r>
    <r>
      <rPr>
        <b/>
        <sz val="12"/>
        <rFont val="Arial"/>
        <family val="2"/>
      </rPr>
      <t>), 2021</t>
    </r>
  </si>
  <si>
    <t>See M4</t>
  </si>
  <si>
    <t>R178/G178/B178</t>
  </si>
  <si>
    <t>≥ 150.0</t>
  </si>
  <si>
    <t>100.0 – &lt; 150.0</t>
  </si>
  <si>
    <r>
      <t>Note: change in million tonnes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-equivalents based on global warming potential values from the IPCC. Emissions from international shipping and aviation are excluded from the calculation.</t>
    </r>
  </si>
  <si>
    <t>EU = -26.8</t>
  </si>
  <si>
    <t>≥ 45.0</t>
  </si>
  <si>
    <t>29.5 – &lt; 45.0</t>
  </si>
  <si>
    <t>20.5 – &lt; 29.5</t>
  </si>
  <si>
    <t>13.0 – &lt; 20.5</t>
  </si>
  <si>
    <t>6.5 – &lt; 13.0</t>
  </si>
  <si>
    <t>&lt; 0.5</t>
  </si>
  <si>
    <t>1.0 – &lt; 3.5</t>
  </si>
  <si>
    <t>0.5 – &lt; 1.0</t>
  </si>
  <si>
    <t>≥ 8.4</t>
  </si>
  <si>
    <t>6.7 – &lt; 8.4</t>
  </si>
  <si>
    <t>5.5 – &lt; 6.7</t>
  </si>
  <si>
    <t>4.4 – &lt; 5.5</t>
  </si>
  <si>
    <t>3.4 – &lt; 4.4</t>
  </si>
  <si>
    <t>2.3 – &lt; 3.4</t>
  </si>
  <si>
    <t>1.1 – &lt; 2.3</t>
  </si>
  <si>
    <t>&lt; 1.1</t>
  </si>
  <si>
    <r>
      <t xml:space="preserve">Source: </t>
    </r>
    <r>
      <rPr>
        <sz val="10"/>
        <rFont val="Arial"/>
        <family val="2"/>
      </rPr>
      <t>EDGAR_GHG_NUTS2_v2.0. GHG emissions at subnational level, European Commission (Joint Research Centre)</t>
    </r>
    <r>
      <rPr>
        <i/>
        <sz val="10"/>
        <rFont val="Arial"/>
        <family val="2"/>
      </rPr>
      <t xml:space="preserve">, </t>
    </r>
    <r>
      <rPr>
        <sz val="10"/>
        <rFont val="Arial"/>
        <family val="2"/>
      </rPr>
      <t>see https://edgar.jrc.ec.europa.eu/dataset_ghg80_nuts2</t>
    </r>
  </si>
  <si>
    <r>
      <t>Note: greenhouse gas emissions are expressed in tonnes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-equivalents based on global warming potential values from the IPCC. Emissions from international shipping and aviation are excluded from the calculation.</t>
    </r>
  </si>
  <si>
    <r>
      <t xml:space="preserve">Source: </t>
    </r>
    <r>
      <rPr>
        <sz val="10"/>
        <rFont val="Arial"/>
        <family val="2"/>
      </rPr>
      <t>EDGAR_GHG_NUTS2_v2.0. GHG emissions at subnational level, European Commission (Joint Research Centre), see https://edgar.jrc.ec.europa.eu/dataset_ghg80_nuts2</t>
    </r>
  </si>
  <si>
    <r>
      <t xml:space="preserve">Source: </t>
    </r>
    <r>
      <rPr>
        <sz val="10"/>
        <color indexed="8"/>
        <rFont val="Arial"/>
        <family val="2"/>
      </rPr>
      <t>European Environment Agency (EEA), Copernicus Land Monitoring Service, Copernicus Emergency Management Service</t>
    </r>
  </si>
  <si>
    <r>
      <t>Source:</t>
    </r>
    <r>
      <rPr>
        <sz val="10"/>
        <color indexed="8"/>
        <rFont val="Arial"/>
        <family val="2"/>
      </rPr>
      <t xml:space="preserve"> </t>
    </r>
    <r>
      <rPr>
        <sz val="10"/>
        <color rgb="FF000000"/>
        <rFont val="Arial"/>
        <family val="2"/>
      </rPr>
      <t>European Environment Agency (EEA), Copernicus Land Monitoring Service, Copernicus Emergency Management Service</t>
    </r>
  </si>
  <si>
    <t>3.5 – &lt; 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</si>
</sst>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00"/>
    <numFmt numFmtId="166" formatCode="#,##0.0"/>
  </numFmts>
  <fonts count="27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Myriad Pro"/>
      <family val="2"/>
    </font>
    <font>
      <sz val="10"/>
      <name val="+mn-lt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vertAlign val="subscript"/>
      <sz val="10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56B"/>
        <bgColor indexed="64"/>
      </patternFill>
    </fill>
    <fill>
      <patternFill patternType="solid">
        <fgColor rgb="FF104F99"/>
        <bgColor indexed="64"/>
      </patternFill>
    </fill>
    <fill>
      <patternFill patternType="solid">
        <fgColor rgb="FF41B6C4"/>
        <bgColor indexed="64"/>
      </patternFill>
    </fill>
    <fill>
      <patternFill patternType="solid">
        <fgColor rgb="FF7FCDBB"/>
        <bgColor indexed="64"/>
      </patternFill>
    </fill>
    <fill>
      <patternFill patternType="solid">
        <fgColor rgb="FFC7E9B4"/>
        <bgColor indexed="64"/>
      </patternFill>
    </fill>
    <fill>
      <patternFill patternType="solid">
        <fgColor rgb="FFFFEB99"/>
        <bgColor indexed="64"/>
      </patternFill>
    </fill>
    <fill>
      <patternFill patternType="solid">
        <fgColor rgb="FF208486"/>
        <bgColor indexed="64"/>
      </patternFill>
    </fill>
    <fill>
      <patternFill patternType="solid">
        <fgColor rgb="FF59ABA3"/>
        <bgColor indexed="64"/>
      </patternFill>
    </fill>
    <fill>
      <patternFill patternType="solid">
        <fgColor rgb="FF87CFBB"/>
        <bgColor indexed="64"/>
      </patternFill>
    </fill>
    <fill>
      <patternFill patternType="solid">
        <fgColor rgb="FFAAE1BD"/>
        <bgColor indexed="64"/>
      </patternFill>
    </fill>
    <fill>
      <patternFill patternType="solid">
        <fgColor rgb="FFCEEBB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997A00"/>
        <bgColor indexed="64"/>
      </patternFill>
    </fill>
    <fill>
      <patternFill patternType="solid">
        <fgColor rgb="FF134891"/>
        <bgColor indexed="64"/>
      </patternFill>
    </fill>
    <fill>
      <patternFill patternType="solid">
        <fgColor rgb="FF3792B6"/>
        <bgColor indexed="64"/>
      </patternFill>
    </fill>
    <fill>
      <patternFill patternType="solid">
        <fgColor rgb="FF58C1C0"/>
        <bgColor indexed="64"/>
      </patternFill>
    </fill>
    <fill>
      <patternFill patternType="solid">
        <fgColor rgb="FF8DD6B9"/>
        <bgColor indexed="64"/>
      </patternFill>
    </fill>
    <fill>
      <patternFill patternType="solid">
        <fgColor rgb="FFD1E9B0"/>
        <bgColor indexed="64"/>
      </patternFill>
    </fill>
    <fill>
      <patternFill patternType="solid">
        <fgColor rgb="FFF6EA9E"/>
        <bgColor indexed="64"/>
      </patternFill>
    </fill>
    <fill>
      <patternFill patternType="solid">
        <fgColor rgb="FFC8EBB9"/>
        <bgColor indexed="64"/>
      </patternFill>
    </fill>
    <fill>
      <patternFill patternType="solid">
        <fgColor rgb="FF9BD9BC"/>
        <bgColor indexed="64"/>
      </patternFill>
    </fill>
    <fill>
      <patternFill patternType="solid">
        <fgColor rgb="FF67B7AC"/>
        <bgColor indexed="64"/>
      </patternFill>
    </fill>
    <fill>
      <patternFill patternType="solid">
        <fgColor rgb="FFF5DE76"/>
        <bgColor indexed="64"/>
      </patternFill>
    </fill>
    <fill>
      <patternFill patternType="solid">
        <fgColor rgb="FF874A10"/>
        <bgColor indexed="64"/>
      </patternFill>
    </fill>
    <fill>
      <patternFill patternType="solid">
        <fgColor rgb="FFB16B2A"/>
        <bgColor indexed="64"/>
      </patternFill>
    </fill>
    <fill>
      <patternFill patternType="solid">
        <fgColor rgb="FFBC7F4A"/>
        <bgColor indexed="64"/>
      </patternFill>
    </fill>
    <fill>
      <patternFill patternType="solid">
        <fgColor rgb="FFC7956B"/>
        <bgColor indexed="64"/>
      </patternFill>
    </fill>
    <fill>
      <patternFill patternType="solid">
        <fgColor rgb="FFD7AE8A"/>
        <bgColor indexed="64"/>
      </patternFill>
    </fill>
    <fill>
      <patternFill patternType="solid">
        <fgColor rgb="FFDFC3A9"/>
        <bgColor indexed="64"/>
      </patternFill>
    </fill>
    <fill>
      <patternFill patternType="solid">
        <fgColor rgb="FFEBD9C8"/>
        <bgColor indexed="64"/>
      </patternFill>
    </fill>
    <fill>
      <patternFill patternType="solid">
        <fgColor rgb="FFF7EFE8"/>
        <bgColor indexed="64"/>
      </patternFill>
    </fill>
    <fill>
      <patternFill patternType="solid">
        <fgColor rgb="FF331A0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Protection="0">
      <alignment vertical="center"/>
    </xf>
    <xf numFmtId="0" fontId="8" fillId="0" borderId="0"/>
    <xf numFmtId="0" fontId="10" fillId="0" borderId="0"/>
    <xf numFmtId="0" fontId="8" fillId="0" borderId="0"/>
    <xf numFmtId="0" fontId="4" fillId="0" borderId="0" applyNumberFormat="0" applyFill="0" applyBorder="0" applyProtection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5" fillId="0" borderId="0" applyNumberFormat="0" applyFill="0" applyBorder="0" applyProtection="0">
      <alignment vertical="center"/>
    </xf>
    <xf numFmtId="0" fontId="8" fillId="0" borderId="0"/>
    <xf numFmtId="0" fontId="10" fillId="0" borderId="0"/>
    <xf numFmtId="0" fontId="4" fillId="0" borderId="0" applyNumberFormat="0" applyFill="0" applyBorder="0" applyProtection="0">
      <alignment vertical="center"/>
    </xf>
    <xf numFmtId="0" fontId="10" fillId="0" borderId="0"/>
    <xf numFmtId="0" fontId="8" fillId="0" borderId="0"/>
    <xf numFmtId="0" fontId="8" fillId="0" borderId="0"/>
    <xf numFmtId="0" fontId="10" fillId="0" borderId="0"/>
    <xf numFmtId="0" fontId="4" fillId="0" borderId="0" applyNumberFormat="0" applyFill="0" applyBorder="0" applyProtection="0">
      <alignment vertical="center"/>
    </xf>
    <xf numFmtId="0" fontId="8" fillId="0" borderId="0"/>
  </cellStyleXfs>
  <cellXfs count="175">
    <xf numFmtId="0" fontId="0" fillId="0" borderId="0" xfId="0"/>
    <xf numFmtId="0" fontId="7" fillId="0" borderId="0" xfId="4" applyFont="1" applyFill="1" applyAlignment="1">
      <alignment horizontal="left" vertical="center"/>
    </xf>
    <xf numFmtId="0" fontId="11" fillId="0" borderId="0" xfId="7" applyFont="1" applyAlignment="1">
      <alignment horizontal="left"/>
    </xf>
    <xf numFmtId="0" fontId="7" fillId="0" borderId="0" xfId="7" applyFont="1" applyAlignment="1">
      <alignment horizontal="left"/>
    </xf>
    <xf numFmtId="0" fontId="1" fillId="0" borderId="0" xfId="2" applyFont="1" applyFill="1"/>
    <xf numFmtId="0" fontId="14" fillId="0" borderId="0" xfId="2" applyFont="1" applyFill="1"/>
    <xf numFmtId="0" fontId="17" fillId="0" borderId="0" xfId="1" applyFont="1" applyAlignment="1"/>
    <xf numFmtId="0" fontId="18" fillId="0" borderId="0" xfId="2" applyFont="1" applyFill="1"/>
    <xf numFmtId="0" fontId="8" fillId="0" borderId="0" xfId="2" applyFont="1" applyFill="1"/>
    <xf numFmtId="0" fontId="8" fillId="0" borderId="0" xfId="2" applyFont="1" applyFill="1" applyAlignment="1">
      <alignment horizontal="left"/>
    </xf>
    <xf numFmtId="0" fontId="15" fillId="0" borderId="0" xfId="0" applyFont="1"/>
    <xf numFmtId="49" fontId="14" fillId="0" borderId="0" xfId="12" applyNumberFormat="1" applyFont="1"/>
    <xf numFmtId="0" fontId="8" fillId="0" borderId="0" xfId="12"/>
    <xf numFmtId="0" fontId="14" fillId="0" borderId="0" xfId="3" applyFont="1"/>
    <xf numFmtId="0" fontId="8" fillId="0" borderId="0" xfId="4" applyFont="1" applyAlignment="1"/>
    <xf numFmtId="0" fontId="8" fillId="0" borderId="0" xfId="4" applyFont="1" applyFill="1">
      <alignment vertical="center"/>
    </xf>
    <xf numFmtId="164" fontId="8" fillId="0" borderId="0" xfId="4" applyNumberFormat="1" applyFont="1" applyAlignment="1"/>
    <xf numFmtId="164" fontId="8" fillId="0" borderId="0" xfId="2" applyNumberFormat="1" applyFont="1" applyFill="1"/>
    <xf numFmtId="164" fontId="8" fillId="0" borderId="0" xfId="6" applyNumberFormat="1" applyFont="1"/>
    <xf numFmtId="2" fontId="8" fillId="0" borderId="0" xfId="2" applyNumberFormat="1" applyFont="1" applyFill="1"/>
    <xf numFmtId="2" fontId="8" fillId="0" borderId="0" xfId="2" applyNumberFormat="1" applyFont="1" applyFill="1" applyAlignment="1">
      <alignment horizontal="right"/>
    </xf>
    <xf numFmtId="0" fontId="14" fillId="0" borderId="0" xfId="2" applyFont="1" applyFill="1" applyAlignment="1">
      <alignment horizontal="left"/>
    </xf>
    <xf numFmtId="2" fontId="14" fillId="0" borderId="0" xfId="2" applyNumberFormat="1" applyFont="1" applyFill="1" applyAlignment="1">
      <alignment horizontal="left"/>
    </xf>
    <xf numFmtId="2" fontId="14" fillId="0" borderId="0" xfId="2" applyNumberFormat="1" applyFont="1" applyFill="1" applyAlignment="1">
      <alignment horizontal="right"/>
    </xf>
    <xf numFmtId="0" fontId="14" fillId="0" borderId="0" xfId="2" applyFont="1" applyFill="1" applyAlignment="1">
      <alignment horizontal="right"/>
    </xf>
    <xf numFmtId="0" fontId="8" fillId="0" borderId="0" xfId="7"/>
    <xf numFmtId="0" fontId="8" fillId="0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right" wrapText="1"/>
    </xf>
    <xf numFmtId="2" fontId="15" fillId="0" borderId="0" xfId="2" applyNumberFormat="1" applyFont="1" applyFill="1" applyBorder="1" applyAlignment="1">
      <alignment horizontal="left" vertical="center" wrapText="1"/>
    </xf>
    <xf numFmtId="165" fontId="8" fillId="0" borderId="0" xfId="2" applyNumberFormat="1" applyFont="1" applyFill="1"/>
    <xf numFmtId="3" fontId="8" fillId="0" borderId="0" xfId="7" applyNumberFormat="1"/>
    <xf numFmtId="2" fontId="15" fillId="0" borderId="0" xfId="2" applyNumberFormat="1" applyFont="1" applyFill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right" wrapText="1"/>
    </xf>
    <xf numFmtId="0" fontId="8" fillId="2" borderId="0" xfId="2" applyFont="1" applyFill="1" applyBorder="1"/>
    <xf numFmtId="3" fontId="8" fillId="0" borderId="0" xfId="2" applyNumberFormat="1" applyFont="1" applyFill="1" applyBorder="1" applyAlignment="1">
      <alignment horizontal="right" wrapText="1"/>
    </xf>
    <xf numFmtId="0" fontId="8" fillId="0" borderId="0" xfId="2" applyFont="1" applyFill="1" applyBorder="1"/>
    <xf numFmtId="0" fontId="19" fillId="0" borderId="0" xfId="10" applyFont="1" applyAlignment="1">
      <alignment horizontal="left" vertical="center"/>
    </xf>
    <xf numFmtId="3" fontId="15" fillId="0" borderId="0" xfId="2" applyNumberFormat="1" applyFont="1" applyFill="1" applyBorder="1" applyAlignment="1">
      <alignment horizontal="right" wrapText="1"/>
    </xf>
    <xf numFmtId="0" fontId="15" fillId="0" borderId="0" xfId="2" applyFont="1" applyFill="1" applyBorder="1" applyAlignment="1">
      <alignment horizontal="right" wrapText="1"/>
    </xf>
    <xf numFmtId="0" fontId="1" fillId="0" borderId="0" xfId="0" applyFont="1"/>
    <xf numFmtId="0" fontId="8" fillId="0" borderId="0" xfId="2" applyFont="1" applyFill="1" applyAlignment="1">
      <alignment horizontal="left" vertical="center"/>
    </xf>
    <xf numFmtId="0" fontId="9" fillId="0" borderId="0" xfId="10" applyFont="1" applyAlignment="1">
      <alignment horizontal="left" vertical="center"/>
    </xf>
    <xf numFmtId="0" fontId="8" fillId="0" borderId="0" xfId="12" applyAlignment="1">
      <alignment vertical="center"/>
    </xf>
    <xf numFmtId="0" fontId="9" fillId="0" borderId="0" xfId="10" applyFont="1" applyAlignment="1">
      <alignment vertical="center"/>
    </xf>
    <xf numFmtId="164" fontId="8" fillId="0" borderId="0" xfId="19" applyNumberFormat="1" applyAlignment="1">
      <alignment horizontal="left" vertical="center"/>
    </xf>
    <xf numFmtId="164" fontId="8" fillId="0" borderId="0" xfId="19" applyNumberFormat="1" applyAlignment="1">
      <alignment horizontal="left" vertical="top"/>
    </xf>
    <xf numFmtId="0" fontId="14" fillId="0" borderId="0" xfId="12" applyFont="1" applyAlignment="1">
      <alignment horizontal="left" vertical="center" wrapText="1"/>
    </xf>
    <xf numFmtId="49" fontId="8" fillId="0" borderId="0" xfId="12" applyNumberFormat="1"/>
    <xf numFmtId="49" fontId="15" fillId="0" borderId="0" xfId="12" applyNumberFormat="1" applyFont="1" applyAlignment="1">
      <alignment wrapText="1"/>
    </xf>
    <xf numFmtId="0" fontId="14" fillId="0" borderId="0" xfId="12" applyFont="1"/>
    <xf numFmtId="0" fontId="14" fillId="0" borderId="0" xfId="8" applyFont="1" applyAlignment="1"/>
    <xf numFmtId="0" fontId="14" fillId="0" borderId="0" xfId="12" applyFont="1" applyAlignment="1">
      <alignment horizontal="justify"/>
    </xf>
    <xf numFmtId="0" fontId="8" fillId="0" borderId="0" xfId="12" applyAlignment="1">
      <alignment horizontal="justify"/>
    </xf>
    <xf numFmtId="0" fontId="14" fillId="0" borderId="0" xfId="11" applyFont="1"/>
    <xf numFmtId="1" fontId="14" fillId="0" borderId="0" xfId="7" applyNumberFormat="1" applyFont="1" applyAlignment="1">
      <alignment horizontal="right"/>
    </xf>
    <xf numFmtId="0" fontId="13" fillId="0" borderId="0" xfId="11" applyFont="1" applyAlignment="1">
      <alignment horizontal="left" vertical="center"/>
    </xf>
    <xf numFmtId="166" fontId="8" fillId="0" borderId="0" xfId="6" applyNumberFormat="1" applyFont="1"/>
    <xf numFmtId="164" fontId="13" fillId="0" borderId="0" xfId="7" applyNumberFormat="1" applyFont="1" applyAlignment="1">
      <alignment horizontal="left"/>
    </xf>
    <xf numFmtId="1" fontId="8" fillId="0" borderId="0" xfId="7" applyNumberFormat="1" applyAlignment="1">
      <alignment horizontal="right"/>
    </xf>
    <xf numFmtId="49" fontId="18" fillId="0" borderId="0" xfId="12" applyNumberFormat="1" applyFont="1"/>
    <xf numFmtId="1" fontId="8" fillId="0" borderId="0" xfId="7" applyNumberFormat="1"/>
    <xf numFmtId="0" fontId="9" fillId="0" borderId="0" xfId="7" applyFont="1"/>
    <xf numFmtId="0" fontId="14" fillId="0" borderId="0" xfId="7" applyFont="1"/>
    <xf numFmtId="0" fontId="21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21" fillId="0" borderId="0" xfId="5" quotePrefix="1" applyFont="1" applyAlignment="1">
      <alignment vertical="center"/>
    </xf>
    <xf numFmtId="0" fontId="18" fillId="0" borderId="0" xfId="5" quotePrefix="1" applyFont="1" applyAlignment="1">
      <alignment vertical="center"/>
    </xf>
    <xf numFmtId="0" fontId="18" fillId="0" borderId="0" xfId="7" applyFont="1" applyAlignment="1">
      <alignment horizontal="right"/>
    </xf>
    <xf numFmtId="0" fontId="13" fillId="0" borderId="0" xfId="11" applyFont="1" applyAlignment="1">
      <alignment horizontal="right" vertical="center"/>
    </xf>
    <xf numFmtId="1" fontId="14" fillId="0" borderId="0" xfId="7" applyNumberFormat="1" applyFont="1"/>
    <xf numFmtId="0" fontId="16" fillId="3" borderId="1" xfId="5" quotePrefix="1" applyFont="1" applyFill="1" applyBorder="1" applyAlignment="1">
      <alignment vertical="center"/>
    </xf>
    <xf numFmtId="0" fontId="8" fillId="0" borderId="0" xfId="7" applyAlignment="1">
      <alignment horizontal="right"/>
    </xf>
    <xf numFmtId="0" fontId="16" fillId="4" borderId="1" xfId="5" quotePrefix="1" applyFont="1" applyFill="1" applyBorder="1" applyAlignment="1">
      <alignment vertical="center"/>
    </xf>
    <xf numFmtId="9" fontId="8" fillId="0" borderId="0" xfId="7" applyNumberFormat="1" applyAlignment="1">
      <alignment horizontal="right"/>
    </xf>
    <xf numFmtId="164" fontId="8" fillId="0" borderId="0" xfId="7" applyNumberFormat="1"/>
    <xf numFmtId="0" fontId="21" fillId="5" borderId="1" xfId="5" quotePrefix="1" applyFont="1" applyFill="1" applyBorder="1" applyAlignment="1">
      <alignment vertical="center"/>
    </xf>
    <xf numFmtId="0" fontId="14" fillId="6" borderId="1" xfId="7" applyFont="1" applyFill="1" applyBorder="1"/>
    <xf numFmtId="0" fontId="14" fillId="7" borderId="1" xfId="7" applyFont="1" applyFill="1" applyBorder="1"/>
    <xf numFmtId="0" fontId="14" fillId="8" borderId="1" xfId="7" applyFont="1" applyFill="1" applyBorder="1"/>
    <xf numFmtId="0" fontId="8" fillId="0" borderId="0" xfId="14"/>
    <xf numFmtId="0" fontId="8" fillId="0" borderId="0" xfId="7" quotePrefix="1"/>
    <xf numFmtId="0" fontId="8" fillId="0" borderId="0" xfId="7" applyAlignment="1">
      <alignment wrapText="1"/>
    </xf>
    <xf numFmtId="0" fontId="8" fillId="2" borderId="0" xfId="7" applyFill="1"/>
    <xf numFmtId="0" fontId="8" fillId="0" borderId="0" xfId="11" applyAlignment="1">
      <alignment vertical="center"/>
    </xf>
    <xf numFmtId="0" fontId="21" fillId="0" borderId="0" xfId="0" applyFont="1"/>
    <xf numFmtId="2" fontId="8" fillId="0" borderId="0" xfId="7" applyNumberFormat="1"/>
    <xf numFmtId="0" fontId="13" fillId="2" borderId="0" xfId="2" applyFont="1" applyFill="1" applyBorder="1"/>
    <xf numFmtId="0" fontId="8" fillId="0" borderId="0" xfId="8" applyFont="1" applyAlignment="1"/>
    <xf numFmtId="166" fontId="8" fillId="0" borderId="0" xfId="6" applyNumberFormat="1" applyFont="1" applyAlignment="1">
      <alignment horizontal="right"/>
    </xf>
    <xf numFmtId="166" fontId="8" fillId="0" borderId="0" xfId="7" applyNumberFormat="1" applyAlignment="1">
      <alignment horizontal="right"/>
    </xf>
    <xf numFmtId="164" fontId="13" fillId="0" borderId="0" xfId="15" applyNumberFormat="1" applyFont="1" applyAlignment="1">
      <alignment horizontal="left"/>
    </xf>
    <xf numFmtId="1" fontId="13" fillId="0" borderId="0" xfId="7" applyNumberFormat="1" applyFont="1" applyAlignment="1">
      <alignment horizontal="left"/>
    </xf>
    <xf numFmtId="2" fontId="13" fillId="0" borderId="0" xfId="7" applyNumberFormat="1" applyFont="1" applyAlignment="1">
      <alignment horizontal="left"/>
    </xf>
    <xf numFmtId="2" fontId="8" fillId="0" borderId="0" xfId="7" applyNumberFormat="1" applyAlignment="1">
      <alignment horizontal="left"/>
    </xf>
    <xf numFmtId="0" fontId="8" fillId="0" borderId="0" xfId="7" applyAlignment="1">
      <alignment horizontal="left"/>
    </xf>
    <xf numFmtId="2" fontId="8" fillId="0" borderId="0" xfId="7" applyNumberFormat="1" applyAlignment="1">
      <alignment horizontal="right"/>
    </xf>
    <xf numFmtId="0" fontId="14" fillId="0" borderId="0" xfId="12" applyFont="1" applyAlignment="1">
      <alignment horizontal="left"/>
    </xf>
    <xf numFmtId="166" fontId="8" fillId="0" borderId="0" xfId="6" applyNumberFormat="1" applyFont="1" applyAlignment="1">
      <alignment horizontal="left"/>
    </xf>
    <xf numFmtId="2" fontId="13" fillId="0" borderId="0" xfId="7" applyNumberFormat="1" applyFont="1" applyAlignment="1">
      <alignment horizontal="right"/>
    </xf>
    <xf numFmtId="166" fontId="13" fillId="0" borderId="0" xfId="6" applyNumberFormat="1" applyFont="1" applyAlignment="1">
      <alignment horizontal="right"/>
    </xf>
    <xf numFmtId="166" fontId="8" fillId="0" borderId="0" xfId="7" applyNumberFormat="1"/>
    <xf numFmtId="0" fontId="14" fillId="0" borderId="0" xfId="7" applyFont="1" applyAlignment="1">
      <alignment wrapText="1"/>
    </xf>
    <xf numFmtId="0" fontId="8" fillId="0" borderId="0" xfId="5" quotePrefix="1" applyAlignment="1">
      <alignment horizontal="right" vertical="center"/>
    </xf>
    <xf numFmtId="0" fontId="9" fillId="0" borderId="0" xfId="5" quotePrefix="1" applyFont="1" applyAlignment="1">
      <alignment vertical="center"/>
    </xf>
    <xf numFmtId="164" fontId="9" fillId="0" borderId="0" xfId="5" quotePrefix="1" applyNumberFormat="1" applyFont="1" applyAlignment="1">
      <alignment vertical="center"/>
    </xf>
    <xf numFmtId="3" fontId="21" fillId="0" borderId="0" xfId="5" quotePrefix="1" applyNumberFormat="1" applyFont="1" applyAlignment="1">
      <alignment vertical="center"/>
    </xf>
    <xf numFmtId="0" fontId="19" fillId="0" borderId="0" xfId="10" applyFont="1" applyAlignment="1">
      <alignment vertical="center"/>
    </xf>
    <xf numFmtId="0" fontId="17" fillId="0" borderId="0" xfId="1" applyFont="1" applyFill="1" applyAlignment="1"/>
    <xf numFmtId="0" fontId="22" fillId="0" borderId="0" xfId="8" applyFont="1" applyFill="1" applyBorder="1" applyAlignment="1"/>
    <xf numFmtId="3" fontId="8" fillId="0" borderId="0" xfId="7" applyNumberFormat="1" applyAlignment="1">
      <alignment horizontal="right"/>
    </xf>
    <xf numFmtId="1" fontId="13" fillId="0" borderId="0" xfId="6" applyNumberFormat="1" applyFont="1" applyAlignment="1">
      <alignment horizontal="right"/>
    </xf>
    <xf numFmtId="1" fontId="8" fillId="0" borderId="0" xfId="6" applyNumberFormat="1" applyFont="1" applyAlignment="1">
      <alignment horizontal="right"/>
    </xf>
    <xf numFmtId="3" fontId="8" fillId="0" borderId="0" xfId="7" applyNumberFormat="1" applyAlignment="1">
      <alignment horizontal="left"/>
    </xf>
    <xf numFmtId="164" fontId="18" fillId="0" borderId="0" xfId="7" applyNumberFormat="1" applyFont="1" applyAlignment="1">
      <alignment horizontal="left"/>
    </xf>
    <xf numFmtId="164" fontId="8" fillId="0" borderId="0" xfId="7" applyNumberFormat="1" applyAlignment="1">
      <alignment horizontal="left"/>
    </xf>
    <xf numFmtId="0" fontId="8" fillId="0" borderId="0" xfId="4" applyFont="1">
      <alignment vertical="center"/>
    </xf>
    <xf numFmtId="0" fontId="8" fillId="0" borderId="0" xfId="22"/>
    <xf numFmtId="0" fontId="14" fillId="0" borderId="0" xfId="22" applyFont="1" applyAlignment="1">
      <alignment horizontal="right"/>
    </xf>
    <xf numFmtId="0" fontId="15" fillId="0" borderId="0" xfId="18" applyFont="1"/>
    <xf numFmtId="166" fontId="8" fillId="0" borderId="0" xfId="22" applyNumberFormat="1" applyAlignment="1">
      <alignment horizontal="right"/>
    </xf>
    <xf numFmtId="164" fontId="15" fillId="0" borderId="0" xfId="2" applyNumberFormat="1" applyFont="1" applyFill="1" applyAlignment="1">
      <alignment horizontal="left" vertical="center"/>
    </xf>
    <xf numFmtId="164" fontId="14" fillId="0" borderId="0" xfId="2" applyNumberFormat="1" applyFont="1" applyFill="1" applyAlignment="1">
      <alignment horizontal="left"/>
    </xf>
    <xf numFmtId="0" fontId="15" fillId="0" borderId="0" xfId="2" applyFont="1" applyFill="1" applyBorder="1" applyAlignment="1">
      <alignment horizontal="left" wrapText="1"/>
    </xf>
    <xf numFmtId="3" fontId="15" fillId="0" borderId="0" xfId="9" applyNumberFormat="1" applyFont="1"/>
    <xf numFmtId="0" fontId="8" fillId="0" borderId="0" xfId="0" applyFont="1"/>
    <xf numFmtId="2" fontId="13" fillId="0" borderId="0" xfId="7" applyNumberFormat="1" applyFont="1"/>
    <xf numFmtId="0" fontId="8" fillId="0" borderId="0" xfId="10" applyAlignment="1">
      <alignment horizontal="left" vertical="center"/>
    </xf>
    <xf numFmtId="164" fontId="14" fillId="0" borderId="0" xfId="7" applyNumberFormat="1" applyFont="1" applyAlignment="1">
      <alignment horizontal="left"/>
    </xf>
    <xf numFmtId="0" fontId="14" fillId="0" borderId="0" xfId="5" applyFont="1" applyAlignment="1">
      <alignment vertical="center"/>
    </xf>
    <xf numFmtId="0" fontId="23" fillId="0" borderId="0" xfId="10" applyFont="1" applyAlignment="1">
      <alignment vertical="center"/>
    </xf>
    <xf numFmtId="164" fontId="8" fillId="0" borderId="0" xfId="15" applyNumberFormat="1" applyFont="1" applyAlignment="1">
      <alignment horizontal="left"/>
    </xf>
    <xf numFmtId="1" fontId="8" fillId="0" borderId="0" xfId="7" applyNumberFormat="1" applyAlignment="1">
      <alignment horizontal="left"/>
    </xf>
    <xf numFmtId="0" fontId="10" fillId="0" borderId="0" xfId="5" applyFont="1" applyAlignment="1">
      <alignment horizontal="left" vertical="center"/>
    </xf>
    <xf numFmtId="0" fontId="24" fillId="0" borderId="0" xfId="13" applyFont="1" applyFill="1" applyAlignment="1">
      <alignment horizontal="left" vertical="center"/>
    </xf>
    <xf numFmtId="0" fontId="10" fillId="0" borderId="0" xfId="13" applyFont="1" applyFill="1" applyAlignment="1">
      <alignment horizontal="left" vertical="center"/>
    </xf>
    <xf numFmtId="0" fontId="14" fillId="0" borderId="0" xfId="0" applyFont="1"/>
    <xf numFmtId="0" fontId="2" fillId="0" borderId="0" xfId="1" applyAlignment="1"/>
    <xf numFmtId="2" fontId="8" fillId="0" borderId="0" xfId="6" applyNumberFormat="1" applyFont="1" applyAlignment="1">
      <alignment horizontal="right"/>
    </xf>
    <xf numFmtId="49" fontId="14" fillId="0" borderId="0" xfId="12" applyNumberFormat="1" applyFont="1" applyAlignment="1">
      <alignment vertical="center"/>
    </xf>
    <xf numFmtId="166" fontId="8" fillId="0" borderId="0" xfId="6" applyNumberFormat="1" applyFont="1" applyAlignment="1">
      <alignment vertical="center"/>
    </xf>
    <xf numFmtId="164" fontId="8" fillId="0" borderId="0" xfId="7" applyNumberFormat="1" applyAlignment="1">
      <alignment horizontal="left" vertical="center"/>
    </xf>
    <xf numFmtId="1" fontId="8" fillId="0" borderId="0" xfId="7" applyNumberFormat="1" applyAlignment="1">
      <alignment horizontal="right" vertical="center"/>
    </xf>
    <xf numFmtId="0" fontId="8" fillId="0" borderId="0" xfId="2" applyFont="1" applyFill="1" applyBorder="1" applyAlignment="1">
      <alignment horizontal="left"/>
    </xf>
    <xf numFmtId="166" fontId="8" fillId="0" borderId="0" xfId="2" applyNumberFormat="1" applyFont="1" applyFill="1"/>
    <xf numFmtId="4" fontId="8" fillId="0" borderId="0" xfId="7" applyNumberFormat="1" applyAlignment="1">
      <alignment horizontal="right"/>
    </xf>
    <xf numFmtId="164" fontId="8" fillId="0" borderId="0" xfId="7" applyNumberFormat="1" applyAlignment="1">
      <alignment horizontal="right"/>
    </xf>
    <xf numFmtId="164" fontId="15" fillId="0" borderId="0" xfId="18" applyNumberFormat="1" applyFont="1"/>
    <xf numFmtId="0" fontId="26" fillId="9" borderId="1" xfId="10" applyFont="1" applyFill="1" applyBorder="1" applyAlignment="1">
      <alignment vertical="center"/>
    </xf>
    <xf numFmtId="0" fontId="26" fillId="10" borderId="1" xfId="7" applyFont="1" applyFill="1" applyBorder="1"/>
    <xf numFmtId="0" fontId="26" fillId="11" borderId="1" xfId="7" applyFont="1" applyFill="1" applyBorder="1"/>
    <xf numFmtId="0" fontId="26" fillId="12" borderId="1" xfId="7" applyFont="1" applyFill="1" applyBorder="1"/>
    <xf numFmtId="0" fontId="26" fillId="13" borderId="1" xfId="7" applyFont="1" applyFill="1" applyBorder="1"/>
    <xf numFmtId="0" fontId="14" fillId="14" borderId="1" xfId="7" applyFont="1" applyFill="1" applyBorder="1" applyAlignment="1">
      <alignment horizontal="right"/>
    </xf>
    <xf numFmtId="0" fontId="16" fillId="16" borderId="1" xfId="5" quotePrefix="1" applyFont="1" applyFill="1" applyBorder="1" applyAlignment="1">
      <alignment vertical="center"/>
    </xf>
    <xf numFmtId="0" fontId="16" fillId="17" borderId="1" xfId="5" quotePrefix="1" applyFont="1" applyFill="1" applyBorder="1" applyAlignment="1">
      <alignment vertical="center"/>
    </xf>
    <xf numFmtId="0" fontId="21" fillId="18" borderId="1" xfId="5" quotePrefix="1" applyFont="1" applyFill="1" applyBorder="1" applyAlignment="1">
      <alignment vertical="center"/>
    </xf>
    <xf numFmtId="0" fontId="14" fillId="19" borderId="1" xfId="7" applyFont="1" applyFill="1" applyBorder="1"/>
    <xf numFmtId="0" fontId="14" fillId="20" borderId="1" xfId="7" applyFont="1" applyFill="1" applyBorder="1"/>
    <xf numFmtId="0" fontId="14" fillId="21" borderId="1" xfId="7" applyFont="1" applyFill="1" applyBorder="1"/>
    <xf numFmtId="0" fontId="14" fillId="22" borderId="1" xfId="7" applyFont="1" applyFill="1" applyBorder="1"/>
    <xf numFmtId="0" fontId="14" fillId="23" borderId="1" xfId="7" applyFont="1" applyFill="1" applyBorder="1"/>
    <xf numFmtId="0" fontId="14" fillId="24" borderId="1" xfId="7" applyFont="1" applyFill="1" applyBorder="1" applyAlignment="1">
      <alignment vertical="center"/>
    </xf>
    <xf numFmtId="0" fontId="14" fillId="9" borderId="1" xfId="7" applyFont="1" applyFill="1" applyBorder="1" applyAlignment="1">
      <alignment vertical="center"/>
    </xf>
    <xf numFmtId="0" fontId="14" fillId="15" borderId="1" xfId="7" applyFont="1" applyFill="1" applyBorder="1"/>
    <xf numFmtId="0" fontId="14" fillId="25" borderId="1" xfId="7" applyFont="1" applyFill="1" applyBorder="1"/>
    <xf numFmtId="0" fontId="8" fillId="0" borderId="0" xfId="7" quotePrefix="1" applyAlignment="1">
      <alignment horizontal="left"/>
    </xf>
    <xf numFmtId="0" fontId="16" fillId="26" borderId="1" xfId="5" quotePrefix="1" applyFont="1" applyFill="1" applyBorder="1" applyAlignment="1">
      <alignment vertical="center"/>
    </xf>
    <xf numFmtId="0" fontId="16" fillId="27" borderId="1" xfId="5" quotePrefix="1" applyFont="1" applyFill="1" applyBorder="1" applyAlignment="1">
      <alignment vertical="center"/>
    </xf>
    <xf numFmtId="0" fontId="16" fillId="28" borderId="1" xfId="5" quotePrefix="1" applyFont="1" applyFill="1" applyBorder="1" applyAlignment="1">
      <alignment vertical="center"/>
    </xf>
    <xf numFmtId="0" fontId="14" fillId="29" borderId="1" xfId="5" quotePrefix="1" applyFont="1" applyFill="1" applyBorder="1" applyAlignment="1">
      <alignment vertical="center"/>
    </xf>
    <xf numFmtId="0" fontId="14" fillId="30" borderId="1" xfId="5" quotePrefix="1" applyFont="1" applyFill="1" applyBorder="1" applyAlignment="1">
      <alignment vertical="center"/>
    </xf>
    <xf numFmtId="0" fontId="14" fillId="31" borderId="1" xfId="5" quotePrefix="1" applyFont="1" applyFill="1" applyBorder="1" applyAlignment="1">
      <alignment vertical="center"/>
    </xf>
    <xf numFmtId="0" fontId="14" fillId="32" borderId="1" xfId="5" quotePrefix="1" applyFont="1" applyFill="1" applyBorder="1" applyAlignment="1">
      <alignment vertical="center"/>
    </xf>
    <xf numFmtId="0" fontId="14" fillId="33" borderId="1" xfId="5" quotePrefix="1" applyFont="1" applyFill="1" applyBorder="1" applyAlignment="1">
      <alignment vertical="center"/>
    </xf>
    <xf numFmtId="0" fontId="16" fillId="34" borderId="1" xfId="5" quotePrefix="1" applyFont="1" applyFill="1" applyBorder="1" applyAlignment="1">
      <alignment vertical="center"/>
    </xf>
  </cellXfs>
  <cellStyles count="23">
    <cellStyle name="Hyperlink" xfId="1" builtinId="8"/>
    <cellStyle name="Normal" xfId="0" builtinId="0"/>
    <cellStyle name="Normal 11" xfId="3" xr:uid="{1EF73778-21DD-4C23-88F4-10FBC68C834A}"/>
    <cellStyle name="Normal 12" xfId="17" xr:uid="{46966336-664B-4A29-AF1D-59FBDE67D892}"/>
    <cellStyle name="Normal 12 2" xfId="20" xr:uid="{BA79B391-61D3-43A3-9CC2-DE3CE497AE1B}"/>
    <cellStyle name="Normal 14 2" xfId="9" xr:uid="{536E40FB-7C6E-4CCB-8040-37312942EBA9}"/>
    <cellStyle name="Normal 2" xfId="8" xr:uid="{9143E374-24DA-4EC7-A74B-18D4C01EBCE6}"/>
    <cellStyle name="Normal 2 2" xfId="2" xr:uid="{8FE14BAB-B6BA-45D3-9A52-AADA443FE022}"/>
    <cellStyle name="Normal 2 3" xfId="13" xr:uid="{8C54FE2C-7D05-4D95-AE44-71296A2BA087}"/>
    <cellStyle name="Normal 2 3 2" xfId="16" xr:uid="{F7A2EB64-697E-43BB-8187-C72ECDB92427}"/>
    <cellStyle name="Normal 2 3 3" xfId="12" xr:uid="{7EE374F3-098F-4636-BC66-AF6C10A9BB29}"/>
    <cellStyle name="Normal 28 2" xfId="6" xr:uid="{C94CA1F0-439C-4669-B2C0-CF2E101405EB}"/>
    <cellStyle name="Normal 3 3" xfId="4" xr:uid="{C22DB571-B2DA-4676-8D1B-8186FE8F6710}"/>
    <cellStyle name="Normal 33" xfId="18" xr:uid="{180E0F2D-3348-481F-9721-6CF8DCAE1D2E}"/>
    <cellStyle name="Normal 33 3" xfId="21" xr:uid="{D27033F7-7774-4BD3-93CC-8B6841AB7C4D}"/>
    <cellStyle name="Normal 7" xfId="15" xr:uid="{9249777A-0994-4179-83ED-96715891ADCB}"/>
    <cellStyle name="Normal_2012.3572_src_EN_Chapter_13_Coastal_regions" xfId="22" xr:uid="{632B019B-61A0-439A-AD01-E50C5ACC0214}"/>
    <cellStyle name="Normal_Chapter_2_Labour_market_maps-CORR" xfId="11" xr:uid="{4AE31B4E-0F6A-4CF8-8251-B19EFF6C2CF5}"/>
    <cellStyle name="Normal_Chapter_7_GDP_maps-CORR" xfId="10" xr:uid="{860769AE-8728-41E7-BA8A-2D04CB71E132}"/>
    <cellStyle name="Normal_Chapter_9_SBS_maps_renumbered-CORR" xfId="5" xr:uid="{9DB1BD6F-17D9-4628-B9C0-F58911909085}"/>
    <cellStyle name="Normal_Maps YB2010 Chapter 4 GDP_corr" xfId="7" xr:uid="{2D668363-C27E-48B6-B928-82FC8603D5C0}"/>
    <cellStyle name="Normal_REGIONS 2010 - graphs &amp; tables - ch.6 EN FR DE - v.25FEB10" xfId="19" xr:uid="{39687A3A-158B-4435-945D-57CFDC78068C}"/>
    <cellStyle name="Normal_Yearbook 2010 Ch 11 graphs_30032010" xfId="14" xr:uid="{64B33C44-B991-439F-A405-17AF9560164F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5117038483843"/>
        </patternFill>
      </fill>
    </dxf>
  </dxfs>
  <tableStyles count="2" defaultTableStyle="TableStyleMedium2" defaultPivotStyle="PivotStyleLight16">
    <tableStyle name="Invisible" pivot="0" table="0" count="0" xr9:uid="{E3B709F0-A935-49C4-AA3A-72077510D6A8}"/>
    <tableStyle name="ThemeBG" pivot="0" count="1" xr9:uid="{9A9A628A-6632-4983-9DE6-D8C2438126E5}">
      <tableStyleElement type="wholeTable" dxfId="3"/>
    </tableStyle>
  </tableStyles>
  <colors>
    <mruColors>
      <color rgb="FFF5DE76"/>
      <color rgb="FF997A00"/>
      <color rgb="FF208486"/>
      <color rgb="FF67B7AC"/>
      <color rgb="FF9BD9BC"/>
      <color rgb="FFC8EBB9"/>
      <color rgb="FFD1E9B0"/>
      <color rgb="FF8DD6B9"/>
      <color rgb="FF58C1C0"/>
      <color rgb="FF379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ysClr val="windowText" lastClr="000000"/>
                </a:solidFill>
              </a:rPr>
              <a:t>Area of drought impact on vegetation productivity, 2000–22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>
                <a:solidFill>
                  <a:sysClr val="windowText" lastClr="000000"/>
                </a:solidFill>
              </a:rPr>
              <a:t>(1 000 km², </a:t>
            </a:r>
            <a:r>
              <a:rPr lang="en-US" sz="1600" b="0"/>
              <a:t>EU)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402E-2"/>
          <c:y val="0.11870030864197531"/>
          <c:w val="0.80464650918635172"/>
          <c:h val="0.6635925925925926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CH12F1!$C$11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 cap="rnd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CH12F1!$D$10:$Z$10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CH12F1!$D$11:$Z$11</c:f>
              <c:numCache>
                <c:formatCode>0.0</c:formatCode>
                <c:ptCount val="23"/>
                <c:pt idx="0">
                  <c:v>65.549540000000022</c:v>
                </c:pt>
                <c:pt idx="1">
                  <c:v>27.976150000000008</c:v>
                </c:pt>
                <c:pt idx="2" formatCode="#,##0.0">
                  <c:v>49.777819999999998</c:v>
                </c:pt>
                <c:pt idx="3" formatCode="#,##0.0">
                  <c:v>161.87766999999999</c:v>
                </c:pt>
                <c:pt idx="4" formatCode="#,##0.0">
                  <c:v>4.5501899999999997</c:v>
                </c:pt>
                <c:pt idx="5" formatCode="#,##0.0">
                  <c:v>105.28065999999993</c:v>
                </c:pt>
                <c:pt idx="6" formatCode="#,##0.0">
                  <c:v>40.365489999999944</c:v>
                </c:pt>
                <c:pt idx="7" formatCode="#,##0.0">
                  <c:v>41.451700000000017</c:v>
                </c:pt>
                <c:pt idx="8" formatCode="#,##0.0">
                  <c:v>12.214180000000004</c:v>
                </c:pt>
                <c:pt idx="9" formatCode="#,##0.0">
                  <c:v>32.753810000000037</c:v>
                </c:pt>
                <c:pt idx="10" formatCode="#,##0.0">
                  <c:v>6.7550799999999995</c:v>
                </c:pt>
                <c:pt idx="11" formatCode="#,##0.0">
                  <c:v>60.794399999999989</c:v>
                </c:pt>
                <c:pt idx="12" formatCode="#,##0.0">
                  <c:v>191.06704999999999</c:v>
                </c:pt>
                <c:pt idx="13" formatCode="#,##0.0">
                  <c:v>2.2156700000000007</c:v>
                </c:pt>
                <c:pt idx="14" formatCode="#,##0.0">
                  <c:v>12.006659999999993</c:v>
                </c:pt>
                <c:pt idx="15" formatCode="#,##0.0">
                  <c:v>59.770889999999987</c:v>
                </c:pt>
                <c:pt idx="16" formatCode="#,##0.0">
                  <c:v>26.465600000000002</c:v>
                </c:pt>
                <c:pt idx="17" formatCode="#,##0.0">
                  <c:v>69.506140000000016</c:v>
                </c:pt>
                <c:pt idx="18" formatCode="#,##0.0">
                  <c:v>135.93076000000002</c:v>
                </c:pt>
                <c:pt idx="19" formatCode="#,##0.0">
                  <c:v>136.9664599999999</c:v>
                </c:pt>
                <c:pt idx="20" formatCode="#,##0.0">
                  <c:v>98.044709999999981</c:v>
                </c:pt>
                <c:pt idx="21" formatCode="#,##0.0">
                  <c:v>17.121680000000001</c:v>
                </c:pt>
                <c:pt idx="22" formatCode="#,##0.0">
                  <c:v>327.79542999999939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8-4EEF-B85D-D46AD979AD93}"/>
            </c:ext>
          </c:extLst>
        </c:ser>
        <c:ser>
          <c:idx val="4"/>
          <c:order val="1"/>
          <c:tx>
            <c:strRef>
              <c:f>CH12F1!$C$12</c:f>
              <c:strCache>
                <c:ptCount val="1"/>
                <c:pt idx="0">
                  <c:v>Forest and woodland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 cap="rnd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CH12F1!$D$10:$Z$10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CH12F1!$D$12:$Z$12</c:f>
              <c:numCache>
                <c:formatCode>0.0</c:formatCode>
                <c:ptCount val="23"/>
                <c:pt idx="0">
                  <c:v>68.52376000000001</c:v>
                </c:pt>
                <c:pt idx="1">
                  <c:v>40.949429999999992</c:v>
                </c:pt>
                <c:pt idx="2" formatCode="#,##0.0">
                  <c:v>39.344509999999978</c:v>
                </c:pt>
                <c:pt idx="3" formatCode="#,##0.0">
                  <c:v>163.27118999999985</c:v>
                </c:pt>
                <c:pt idx="4" formatCode="#,##0.0">
                  <c:v>13.822620000000004</c:v>
                </c:pt>
                <c:pt idx="5" formatCode="#,##0.0">
                  <c:v>75.762179999999944</c:v>
                </c:pt>
                <c:pt idx="6" formatCode="#,##0.0">
                  <c:v>72.313699999999898</c:v>
                </c:pt>
                <c:pt idx="7" formatCode="#,##0.0">
                  <c:v>25.725119999999993</c:v>
                </c:pt>
                <c:pt idx="8" formatCode="#,##0.0">
                  <c:v>11.885699999999998</c:v>
                </c:pt>
                <c:pt idx="9" formatCode="#,##0.0">
                  <c:v>23.454590000000017</c:v>
                </c:pt>
                <c:pt idx="10" formatCode="#,##0.0">
                  <c:v>13.017400000000002</c:v>
                </c:pt>
                <c:pt idx="11" formatCode="#,##0.0">
                  <c:v>39.18284000000002</c:v>
                </c:pt>
                <c:pt idx="12" formatCode="#,##0.0">
                  <c:v>117.47510999999989</c:v>
                </c:pt>
                <c:pt idx="13" formatCode="#,##0.0">
                  <c:v>4.5222599999999993</c:v>
                </c:pt>
                <c:pt idx="14" formatCode="#,##0.0">
                  <c:v>12.727539999999999</c:v>
                </c:pt>
                <c:pt idx="15" formatCode="#,##0.0">
                  <c:v>35.924209999999988</c:v>
                </c:pt>
                <c:pt idx="16" formatCode="#,##0.0">
                  <c:v>25.947320000000001</c:v>
                </c:pt>
                <c:pt idx="17" formatCode="#,##0.0">
                  <c:v>60.711389999999959</c:v>
                </c:pt>
                <c:pt idx="18" formatCode="#,##0.0">
                  <c:v>85.70782999999993</c:v>
                </c:pt>
                <c:pt idx="19" formatCode="#,##0.0">
                  <c:v>112.55591999999996</c:v>
                </c:pt>
                <c:pt idx="20" formatCode="#,##0.0">
                  <c:v>79.440500000000085</c:v>
                </c:pt>
                <c:pt idx="21" formatCode="#,##0.0">
                  <c:v>27.040180000000021</c:v>
                </c:pt>
                <c:pt idx="22" formatCode="#,##0.0">
                  <c:v>152.27289999999942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8-4EEF-B85D-D46AD979AD93}"/>
            </c:ext>
          </c:extLst>
        </c:ser>
        <c:ser>
          <c:idx val="2"/>
          <c:order val="2"/>
          <c:tx>
            <c:strRef>
              <c:f>CH12F1!$C$13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 cap="rnd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CH12F1!$D$10:$Z$10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CH12F1!$D$13:$Z$13</c:f>
              <c:numCache>
                <c:formatCode>0.0</c:formatCode>
                <c:ptCount val="23"/>
                <c:pt idx="0">
                  <c:v>15.773920000000011</c:v>
                </c:pt>
                <c:pt idx="1">
                  <c:v>5.6156800000000002</c:v>
                </c:pt>
                <c:pt idx="2" formatCode="#,##0.0">
                  <c:v>8.6852499999999946</c:v>
                </c:pt>
                <c:pt idx="3" formatCode="#,##0.0">
                  <c:v>66.50134999999996</c:v>
                </c:pt>
                <c:pt idx="4" formatCode="#,##0.0">
                  <c:v>1.62426</c:v>
                </c:pt>
                <c:pt idx="5" formatCode="#,##0.0">
                  <c:v>18.97369999999998</c:v>
                </c:pt>
                <c:pt idx="6" formatCode="#,##0.0">
                  <c:v>7.2596499999999899</c:v>
                </c:pt>
                <c:pt idx="7" formatCode="#,##0.0">
                  <c:v>5.738500000000001</c:v>
                </c:pt>
                <c:pt idx="8" formatCode="#,##0.0">
                  <c:v>2.1336699999999995</c:v>
                </c:pt>
                <c:pt idx="9" formatCode="#,##0.0">
                  <c:v>7.3308199999999832</c:v>
                </c:pt>
                <c:pt idx="10" formatCode="#,##0.0">
                  <c:v>1.8210000000000008</c:v>
                </c:pt>
                <c:pt idx="11" formatCode="#,##0.0">
                  <c:v>13.458580000000007</c:v>
                </c:pt>
                <c:pt idx="12" formatCode="#,##0.0">
                  <c:v>42.476000000000006</c:v>
                </c:pt>
                <c:pt idx="13" formatCode="#,##0.0">
                  <c:v>1.3299000000000001</c:v>
                </c:pt>
                <c:pt idx="14" formatCode="#,##0.0">
                  <c:v>3.674469999999999</c:v>
                </c:pt>
                <c:pt idx="15" formatCode="#,##0.0">
                  <c:v>17.602060000000002</c:v>
                </c:pt>
                <c:pt idx="16" formatCode="#,##0.0">
                  <c:v>5.3107399999999982</c:v>
                </c:pt>
                <c:pt idx="17" formatCode="#,##0.0">
                  <c:v>12.927259999999999</c:v>
                </c:pt>
                <c:pt idx="18" formatCode="#,##0.0">
                  <c:v>39.800639999999994</c:v>
                </c:pt>
                <c:pt idx="19" formatCode="#,##0.0">
                  <c:v>49.220089999999999</c:v>
                </c:pt>
                <c:pt idx="20" formatCode="#,##0.0">
                  <c:v>37.835960000000007</c:v>
                </c:pt>
                <c:pt idx="21" formatCode="#,##0.0">
                  <c:v>2.5140700000000002</c:v>
                </c:pt>
                <c:pt idx="22" formatCode="#,##0.0">
                  <c:v>94.28110999999997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8-4EEF-B85D-D46AD979AD93}"/>
            </c:ext>
          </c:extLst>
        </c:ser>
        <c:ser>
          <c:idx val="5"/>
          <c:order val="3"/>
          <c:tx>
            <c:strRef>
              <c:f>CH12F1!$C$14</c:f>
              <c:strCache>
                <c:ptCount val="1"/>
                <c:pt idx="0">
                  <c:v>Heathland and shrubs</c:v>
                </c:pt>
              </c:strCache>
            </c:strRef>
          </c:tx>
          <c:spPr>
            <a:solidFill>
              <a:schemeClr val="accent5"/>
            </a:solidFill>
            <a:ln w="3175" cap="rnd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CH12F1!$D$10:$Z$10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CH12F1!$D$14:$Z$14</c:f>
              <c:numCache>
                <c:formatCode>0.0</c:formatCode>
                <c:ptCount val="23"/>
                <c:pt idx="0">
                  <c:v>7.3568499999999988</c:v>
                </c:pt>
                <c:pt idx="1">
                  <c:v>2.7095600000000002</c:v>
                </c:pt>
                <c:pt idx="2" formatCode="#,##0.0">
                  <c:v>3.2979099999999999</c:v>
                </c:pt>
                <c:pt idx="3" formatCode="#,##0.0">
                  <c:v>1.9788400000000004</c:v>
                </c:pt>
                <c:pt idx="4" formatCode="#,##0.0">
                  <c:v>7.6390000000000013E-2</c:v>
                </c:pt>
                <c:pt idx="5" formatCode="#,##0.0">
                  <c:v>17.488549999999968</c:v>
                </c:pt>
                <c:pt idx="6" formatCode="#,##0.0">
                  <c:v>2.4358499999999994</c:v>
                </c:pt>
                <c:pt idx="7" formatCode="#,##0.0">
                  <c:v>2.3408200000000003</c:v>
                </c:pt>
                <c:pt idx="8" formatCode="#,##0.0">
                  <c:v>5.6067999999999998</c:v>
                </c:pt>
                <c:pt idx="9" formatCode="#,##0.0">
                  <c:v>7.8204599999999838</c:v>
                </c:pt>
                <c:pt idx="10" formatCode="#,##0.0">
                  <c:v>1.5118699999999989</c:v>
                </c:pt>
                <c:pt idx="11" formatCode="#,##0.0">
                  <c:v>2.8805100000000001</c:v>
                </c:pt>
                <c:pt idx="12" formatCode="#,##0.0">
                  <c:v>25.208559999999967</c:v>
                </c:pt>
                <c:pt idx="13" formatCode="#,##0.0">
                  <c:v>0.98497000000000023</c:v>
                </c:pt>
                <c:pt idx="14" formatCode="#,##0.0">
                  <c:v>5.0235199999999978</c:v>
                </c:pt>
                <c:pt idx="15" formatCode="#,##0.0">
                  <c:v>3.0382000000000011</c:v>
                </c:pt>
                <c:pt idx="16" formatCode="#,##0.0">
                  <c:v>8.4540299999999977</c:v>
                </c:pt>
                <c:pt idx="17" formatCode="#,##0.0">
                  <c:v>7.8351500000000014</c:v>
                </c:pt>
                <c:pt idx="18" formatCode="#,##0.0">
                  <c:v>3.0621300000000002</c:v>
                </c:pt>
                <c:pt idx="19" formatCode="#,##0.0">
                  <c:v>5.0877799999999986</c:v>
                </c:pt>
                <c:pt idx="20" formatCode="#,##0.0">
                  <c:v>1.5347599999999995</c:v>
                </c:pt>
                <c:pt idx="21" formatCode="#,##0.0">
                  <c:v>4.9574600000000038</c:v>
                </c:pt>
                <c:pt idx="22" formatCode="#,##0.0">
                  <c:v>14.012429999999991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8-4EEF-B85D-D46AD979AD93}"/>
            </c:ext>
          </c:extLst>
        </c:ser>
        <c:ser>
          <c:idx val="0"/>
          <c:order val="4"/>
          <c:tx>
            <c:strRef>
              <c:f>CH12F1!$C$15</c:f>
              <c:strCache>
                <c:ptCount val="1"/>
                <c:pt idx="0">
                  <c:v>Inland wetlands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</a:ln>
          </c:spPr>
          <c:invertIfNegative val="0"/>
          <c:cat>
            <c:numRef>
              <c:f>CH12F1!$D$10:$Z$10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CH12F1!$D$15:$Z$15</c:f>
              <c:numCache>
                <c:formatCode>0.0</c:formatCode>
                <c:ptCount val="23"/>
                <c:pt idx="0">
                  <c:v>0.32817000000000007</c:v>
                </c:pt>
                <c:pt idx="1">
                  <c:v>4.2709999999999991E-2</c:v>
                </c:pt>
                <c:pt idx="2" formatCode="#,##0.0">
                  <c:v>1.1265800000000004</c:v>
                </c:pt>
                <c:pt idx="3" formatCode="#,##0.0">
                  <c:v>2.7557199999999966</c:v>
                </c:pt>
                <c:pt idx="4" formatCode="#,##0.0">
                  <c:v>0.14532</c:v>
                </c:pt>
                <c:pt idx="5" formatCode="#,##0.0">
                  <c:v>4.886999999999999E-2</c:v>
                </c:pt>
                <c:pt idx="6" formatCode="#,##0.0">
                  <c:v>3.0817699999999988</c:v>
                </c:pt>
                <c:pt idx="7" formatCode="#,##0.0">
                  <c:v>0.14551999999999998</c:v>
                </c:pt>
                <c:pt idx="8" formatCode="#,##0.0">
                  <c:v>0.13801999999999998</c:v>
                </c:pt>
                <c:pt idx="9" formatCode="#,##0.0">
                  <c:v>0.93729999999999947</c:v>
                </c:pt>
                <c:pt idx="10" formatCode="#,##0.0">
                  <c:v>1.2957799999999942</c:v>
                </c:pt>
                <c:pt idx="11" formatCode="#,##0.0">
                  <c:v>0.64263000000000015</c:v>
                </c:pt>
                <c:pt idx="12" formatCode="#,##0.0">
                  <c:v>0.45791000000000004</c:v>
                </c:pt>
                <c:pt idx="13" formatCode="#,##0.0">
                  <c:v>0.45633999999999991</c:v>
                </c:pt>
                <c:pt idx="14" formatCode="#,##0.0">
                  <c:v>0.71415000000000006</c:v>
                </c:pt>
                <c:pt idx="15" formatCode="#,##0.0">
                  <c:v>1.5464699999999969</c:v>
                </c:pt>
                <c:pt idx="16" formatCode="#,##0.0">
                  <c:v>1.0010399999999986</c:v>
                </c:pt>
                <c:pt idx="17" formatCode="#,##0.0">
                  <c:v>1.2925899999999972</c:v>
                </c:pt>
                <c:pt idx="18" formatCode="#,##0.0">
                  <c:v>5.0411399999999942</c:v>
                </c:pt>
                <c:pt idx="19" formatCode="#,##0.0">
                  <c:v>2.3196100000000004</c:v>
                </c:pt>
                <c:pt idx="20" formatCode="#,##0.0">
                  <c:v>2.0405299999999991</c:v>
                </c:pt>
                <c:pt idx="21" formatCode="#,##0.0">
                  <c:v>2.0765500000000006</c:v>
                </c:pt>
                <c:pt idx="22" formatCode="#,##0.0">
                  <c:v>1.6479699999999999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D8-4EEF-B85D-D46AD979AD93}"/>
            </c:ext>
          </c:extLst>
        </c:ser>
        <c:ser>
          <c:idx val="1"/>
          <c:order val="5"/>
          <c:tx>
            <c:strRef>
              <c:f>CH12F1!$C$16</c:f>
              <c:strCache>
                <c:ptCount val="1"/>
                <c:pt idx="0">
                  <c:v>Sparsely vegetated land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 cap="rnd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CH12F1!$D$10:$Z$10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CH12F1!$D$16:$Z$16</c:f>
              <c:numCache>
                <c:formatCode>0.0</c:formatCode>
                <c:ptCount val="23"/>
                <c:pt idx="0">
                  <c:v>1.7913900000000003</c:v>
                </c:pt>
                <c:pt idx="1">
                  <c:v>1.1865699999999997</c:v>
                </c:pt>
                <c:pt idx="2" formatCode="#,##0.0">
                  <c:v>1.1667500000000002</c:v>
                </c:pt>
                <c:pt idx="3" formatCode="#,##0.0">
                  <c:v>1.2681399999999996</c:v>
                </c:pt>
                <c:pt idx="4" formatCode="#,##0.0">
                  <c:v>7.2789999999999994E-2</c:v>
                </c:pt>
                <c:pt idx="5" formatCode="#,##0.0">
                  <c:v>1.3722200000000002</c:v>
                </c:pt>
                <c:pt idx="6" formatCode="#,##0.0">
                  <c:v>0.45268999999999998</c:v>
                </c:pt>
                <c:pt idx="7" formatCode="#,##0.0">
                  <c:v>1.0973400000000006</c:v>
                </c:pt>
                <c:pt idx="8" formatCode="#,##0.0">
                  <c:v>1.1932600000000002</c:v>
                </c:pt>
                <c:pt idx="9" formatCode="#,##0.0">
                  <c:v>1.1218200000000003</c:v>
                </c:pt>
                <c:pt idx="10" formatCode="#,##0.0">
                  <c:v>0.36558000000000007</c:v>
                </c:pt>
                <c:pt idx="11" formatCode="#,##0.0">
                  <c:v>0.69477999999999995</c:v>
                </c:pt>
                <c:pt idx="12" formatCode="#,##0.0">
                  <c:v>2.4025799999999999</c:v>
                </c:pt>
                <c:pt idx="13" formatCode="#,##0.0">
                  <c:v>0.15112999999999999</c:v>
                </c:pt>
                <c:pt idx="14" formatCode="#,##0.0">
                  <c:v>0.30504999999999993</c:v>
                </c:pt>
                <c:pt idx="15" formatCode="#,##0.0">
                  <c:v>0.40493000000000001</c:v>
                </c:pt>
                <c:pt idx="16" formatCode="#,##0.0">
                  <c:v>0.88680999999999999</c:v>
                </c:pt>
                <c:pt idx="17" formatCode="#,##0.0">
                  <c:v>3.2629699999999997</c:v>
                </c:pt>
                <c:pt idx="18" formatCode="#,##0.0">
                  <c:v>1.0293199999999998</c:v>
                </c:pt>
                <c:pt idx="19" formatCode="#,##0.0">
                  <c:v>0.98169999999999968</c:v>
                </c:pt>
                <c:pt idx="20" formatCode="#,##0.0">
                  <c:v>0.56418000000000001</c:v>
                </c:pt>
                <c:pt idx="21" formatCode="#,##0.0">
                  <c:v>0.96976000000000007</c:v>
                </c:pt>
                <c:pt idx="22" formatCode="#,##0.0">
                  <c:v>3.7984499999999959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D8-4EEF-B85D-D46AD979AD93}"/>
            </c:ext>
          </c:extLst>
        </c:ser>
        <c:ser>
          <c:idx val="6"/>
          <c:order val="6"/>
          <c:tx>
            <c:strRef>
              <c:f>CH12F1!$C$17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3175">
              <a:solidFill>
                <a:schemeClr val="bg1"/>
              </a:solidFill>
            </a:ln>
          </c:spPr>
          <c:invertIfNegative val="0"/>
          <c:cat>
            <c:numRef>
              <c:f>CH12F1!$D$10:$Z$10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CH12F1!$D$17:$Z$17</c:f>
              <c:numCache>
                <c:formatCode>0.0</c:formatCode>
                <c:ptCount val="23"/>
                <c:pt idx="0">
                  <c:v>6.2741600000000162</c:v>
                </c:pt>
                <c:pt idx="1">
                  <c:v>2.5285499999999983</c:v>
                </c:pt>
                <c:pt idx="2" formatCode="#,##0.0">
                  <c:v>3.191469999999994</c:v>
                </c:pt>
                <c:pt idx="3" formatCode="#,##0.0">
                  <c:v>22.348310000000069</c:v>
                </c:pt>
                <c:pt idx="4" formatCode="#,##0.0">
                  <c:v>0.96716999999999964</c:v>
                </c:pt>
                <c:pt idx="5" formatCode="#,##0.0">
                  <c:v>5.6851699999999834</c:v>
                </c:pt>
                <c:pt idx="6" formatCode="#,##0.0">
                  <c:v>3.6530399999999958</c:v>
                </c:pt>
                <c:pt idx="7" formatCode="#,##0.0">
                  <c:v>2.8752999999999895</c:v>
                </c:pt>
                <c:pt idx="8" formatCode="#,##0.0">
                  <c:v>1.3169999999999993</c:v>
                </c:pt>
                <c:pt idx="9" formatCode="#,##0.0">
                  <c:v>1.5803999999999956</c:v>
                </c:pt>
                <c:pt idx="10" formatCode="#,##0.0">
                  <c:v>0.58635000000000015</c:v>
                </c:pt>
                <c:pt idx="11" formatCode="#,##0.0">
                  <c:v>5.8200099999999821</c:v>
                </c:pt>
                <c:pt idx="12" formatCode="#,##0.0">
                  <c:v>17.508800000000061</c:v>
                </c:pt>
                <c:pt idx="13" formatCode="#,##0.0">
                  <c:v>0.34861000000000003</c:v>
                </c:pt>
                <c:pt idx="14" formatCode="#,##0.0">
                  <c:v>1.3604099999999995</c:v>
                </c:pt>
                <c:pt idx="15" formatCode="#,##0.0">
                  <c:v>9.5567300000000159</c:v>
                </c:pt>
                <c:pt idx="16" formatCode="#,##0.0">
                  <c:v>2.7452499999999982</c:v>
                </c:pt>
                <c:pt idx="17" formatCode="#,##0.0">
                  <c:v>7.2192000000000416</c:v>
                </c:pt>
                <c:pt idx="18" formatCode="#,##0.0">
                  <c:v>22.597190000000101</c:v>
                </c:pt>
                <c:pt idx="19" formatCode="#,##0.0">
                  <c:v>18.486920000000158</c:v>
                </c:pt>
                <c:pt idx="20" formatCode="#,##0.0">
                  <c:v>21.597000000000047</c:v>
                </c:pt>
                <c:pt idx="21" formatCode="#,##0.0">
                  <c:v>1.6901799999999998</c:v>
                </c:pt>
                <c:pt idx="22" formatCode="#,##0.0">
                  <c:v>37.412080000000323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D8-4EEF-B85D-D46AD979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7440768"/>
        <c:axId val="337442304"/>
      </c:barChart>
      <c:catAx>
        <c:axId val="3374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37442304"/>
        <c:crosses val="autoZero"/>
        <c:auto val="1"/>
        <c:lblAlgn val="ctr"/>
        <c:lblOffset val="100"/>
        <c:noMultiLvlLbl val="0"/>
      </c:catAx>
      <c:valAx>
        <c:axId val="337442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7440768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85903223097112857"/>
          <c:y val="0.39694845679012336"/>
          <c:w val="0.1409677690288714"/>
          <c:h val="0.4212388888888888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4F903F8A-5C13-4481-9866-4E16B7183E84}"/>
            </a:ext>
          </a:extLst>
        </xdr:cNvPr>
        <xdr:cNvSpPr txBox="1">
          <a:spLocks noChangeArrowheads="1"/>
        </xdr:cNvSpPr>
      </xdr:nvSpPr>
      <xdr:spPr bwMode="auto">
        <a:xfrm>
          <a:off x="1162050" y="20288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EF08ED36-CD97-4D84-AC0C-BBECE74A3584}"/>
            </a:ext>
          </a:extLst>
        </xdr:cNvPr>
        <xdr:cNvSpPr txBox="1">
          <a:spLocks noChangeArrowheads="1"/>
        </xdr:cNvSpPr>
      </xdr:nvSpPr>
      <xdr:spPr bwMode="auto">
        <a:xfrm>
          <a:off x="7286625" y="20288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</xdr:row>
      <xdr:rowOff>19050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id="{583A6D68-E1CD-4D89-8535-04796AF7EE80}"/>
            </a:ext>
          </a:extLst>
        </xdr:cNvPr>
        <xdr:cNvSpPr txBox="1">
          <a:spLocks noChangeArrowheads="1"/>
        </xdr:cNvSpPr>
      </xdr:nvSpPr>
      <xdr:spPr bwMode="auto">
        <a:xfrm>
          <a:off x="7286625" y="28098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266701</xdr:colOff>
      <xdr:row>24</xdr:row>
      <xdr:rowOff>24161</xdr:rowOff>
    </xdr:from>
    <xdr:to>
      <xdr:col>27</xdr:col>
      <xdr:colOff>542925</xdr:colOff>
      <xdr:row>72</xdr:row>
      <xdr:rowOff>42515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F19857-72BE-FBB1-DE1C-71F634FF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1" y="3777011"/>
          <a:ext cx="10334624" cy="6895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32</xdr:row>
      <xdr:rowOff>76200</xdr:rowOff>
    </xdr:from>
    <xdr:to>
      <xdr:col>18</xdr:col>
      <xdr:colOff>95250</xdr:colOff>
      <xdr:row>77</xdr:row>
      <xdr:rowOff>126825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74896E-5EE7-4890-8684-633A78F91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0.87053</cdr:y>
    </cdr:from>
    <cdr:ext cx="7994650" cy="83894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228988B-1890-DADD-13FA-2B8E9A96E04A}"/>
            </a:ext>
          </a:extLst>
        </cdr:cNvPr>
        <cdr:cNvSpPr txBox="1"/>
      </cdr:nvSpPr>
      <cdr:spPr>
        <a:xfrm xmlns:a="http://schemas.openxmlformats.org/drawingml/2006/main">
          <a:off x="0" y="5641053"/>
          <a:ext cx="799465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areas shown measure drought pressures in terms of precipitation shortages and low soil moisture content. Anomalies are expressed compared with the long-term average vegetation productivity conditions.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European Environment Agency (EEA), Copernicus Land Monitoring Service, Copernicus Emergency Management Service</a:t>
          </a:r>
        </a:p>
      </cdr:txBody>
    </cdr:sp>
  </cdr:absSizeAnchor>
  <cdr:absSizeAnchor xmlns:cdr="http://schemas.openxmlformats.org/drawingml/2006/chartDrawing">
    <cdr:from>
      <cdr:x>0.83936</cdr:x>
      <cdr:y>0.93509</cdr:y>
    </cdr:from>
    <cdr:ext cx="1530099" cy="420617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85B97D2-079C-4998-36CD-50B70AD77F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59383"/>
          <a:ext cx="1530099" cy="420617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d6845bbf-380e-476f-8f4a-022ea023d420?lang=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discomap.eea.europa.eu/App/AQViewer/index.html?fqn=Airquality_Dissem.hra.nuts3_sel&amp;EUCountries=Yes&amp;UrbanisationDegree=All%20Areas%20(incl.unclassified)&amp;Year=2021&amp;ScenarioDescription=WHO_2021_AQG_Scen_Base&amp;AirPollutant=PM2.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AF1E-B62E-46A2-ADD0-84FBA9442F87}">
  <sheetPr>
    <tabColor theme="4" tint="0.79998168889431442"/>
  </sheetPr>
  <dimension ref="A3:BM26"/>
  <sheetViews>
    <sheetView showGridLines="0" tabSelected="1" zoomScaleNormal="100" workbookViewId="0"/>
  </sheetViews>
  <sheetFormatPr defaultRowHeight="11.25" customHeight="1"/>
  <cols>
    <col min="1" max="2" width="8.7109375" style="8" customWidth="1"/>
    <col min="3" max="3" width="5.7109375" style="9" customWidth="1"/>
    <col min="4" max="4" width="35.7109375" style="8" customWidth="1"/>
    <col min="5" max="6" width="10.7109375" style="8" customWidth="1"/>
    <col min="7" max="10" width="9.140625" style="8"/>
    <col min="11" max="26" width="3" style="8" customWidth="1"/>
    <col min="27" max="27" width="9.140625" style="35"/>
    <col min="28" max="28" width="21.28515625" style="142" customWidth="1"/>
    <col min="29" max="29" width="17.85546875" style="35" customWidth="1"/>
    <col min="30" max="30" width="9.140625" style="35"/>
    <col min="31" max="31" width="18.42578125" style="35" customWidth="1"/>
    <col min="32" max="35" width="9.140625" style="35"/>
    <col min="36" max="36" width="27.140625" style="35" customWidth="1"/>
    <col min="37" max="41" width="9.140625" style="35"/>
    <col min="42" max="42" width="12.140625" style="35" customWidth="1"/>
    <col min="43" max="43" width="9.140625" style="35"/>
    <col min="44" max="44" width="15.42578125" style="35" customWidth="1"/>
    <col min="45" max="65" width="9.140625" style="35"/>
    <col min="66" max="220" width="9.140625" style="8"/>
    <col min="221" max="222" width="5.5703125" style="8" customWidth="1"/>
    <col min="223" max="223" width="1.42578125" style="8" customWidth="1"/>
    <col min="224" max="224" width="6.5703125" style="8" customWidth="1"/>
    <col min="225" max="225" width="21.5703125" style="8" customWidth="1"/>
    <col min="226" max="226" width="9.140625" style="8"/>
    <col min="227" max="227" width="6.140625" style="8" customWidth="1"/>
    <col min="228" max="228" width="33.42578125" style="8" customWidth="1"/>
    <col min="229" max="229" width="9.140625" style="8"/>
    <col min="230" max="230" width="10.28515625" style="8" customWidth="1"/>
    <col min="231" max="231" width="10.7109375" style="8" customWidth="1"/>
    <col min="232" max="232" width="6.7109375" style="8" customWidth="1"/>
    <col min="233" max="234" width="9.140625" style="8"/>
    <col min="235" max="235" width="8.28515625" style="8" customWidth="1"/>
    <col min="236" max="237" width="9.140625" style="8"/>
    <col min="238" max="238" width="10.7109375" style="8" customWidth="1"/>
    <col min="239" max="476" width="9.140625" style="8"/>
    <col min="477" max="478" width="5.5703125" style="8" customWidth="1"/>
    <col min="479" max="479" width="1.42578125" style="8" customWidth="1"/>
    <col min="480" max="480" width="6.5703125" style="8" customWidth="1"/>
    <col min="481" max="481" width="21.5703125" style="8" customWidth="1"/>
    <col min="482" max="482" width="9.140625" style="8"/>
    <col min="483" max="483" width="6.140625" style="8" customWidth="1"/>
    <col min="484" max="484" width="33.42578125" style="8" customWidth="1"/>
    <col min="485" max="485" width="9.140625" style="8"/>
    <col min="486" max="486" width="10.28515625" style="8" customWidth="1"/>
    <col min="487" max="487" width="10.7109375" style="8" customWidth="1"/>
    <col min="488" max="488" width="6.7109375" style="8" customWidth="1"/>
    <col min="489" max="490" width="9.140625" style="8"/>
    <col min="491" max="491" width="8.28515625" style="8" customWidth="1"/>
    <col min="492" max="493" width="9.140625" style="8"/>
    <col min="494" max="494" width="10.7109375" style="8" customWidth="1"/>
    <col min="495" max="732" width="9.140625" style="8"/>
    <col min="733" max="734" width="5.5703125" style="8" customWidth="1"/>
    <col min="735" max="735" width="1.42578125" style="8" customWidth="1"/>
    <col min="736" max="736" width="6.5703125" style="8" customWidth="1"/>
    <col min="737" max="737" width="21.5703125" style="8" customWidth="1"/>
    <col min="738" max="738" width="9.140625" style="8"/>
    <col min="739" max="739" width="6.140625" style="8" customWidth="1"/>
    <col min="740" max="740" width="33.42578125" style="8" customWidth="1"/>
    <col min="741" max="741" width="9.140625" style="8"/>
    <col min="742" max="742" width="10.28515625" style="8" customWidth="1"/>
    <col min="743" max="743" width="10.7109375" style="8" customWidth="1"/>
    <col min="744" max="744" width="6.7109375" style="8" customWidth="1"/>
    <col min="745" max="746" width="9.140625" style="8"/>
    <col min="747" max="747" width="8.28515625" style="8" customWidth="1"/>
    <col min="748" max="749" width="9.140625" style="8"/>
    <col min="750" max="750" width="10.7109375" style="8" customWidth="1"/>
    <col min="751" max="988" width="9.140625" style="8"/>
    <col min="989" max="990" width="5.5703125" style="8" customWidth="1"/>
    <col min="991" max="991" width="1.42578125" style="8" customWidth="1"/>
    <col min="992" max="992" width="6.5703125" style="8" customWidth="1"/>
    <col min="993" max="993" width="21.5703125" style="8" customWidth="1"/>
    <col min="994" max="994" width="9.140625" style="8"/>
    <col min="995" max="995" width="6.140625" style="8" customWidth="1"/>
    <col min="996" max="996" width="33.42578125" style="8" customWidth="1"/>
    <col min="997" max="997" width="9.140625" style="8"/>
    <col min="998" max="998" width="10.28515625" style="8" customWidth="1"/>
    <col min="999" max="999" width="10.7109375" style="8" customWidth="1"/>
    <col min="1000" max="1000" width="6.7109375" style="8" customWidth="1"/>
    <col min="1001" max="1002" width="9.140625" style="8"/>
    <col min="1003" max="1003" width="8.28515625" style="8" customWidth="1"/>
    <col min="1004" max="1005" width="9.140625" style="8"/>
    <col min="1006" max="1006" width="10.7109375" style="8" customWidth="1"/>
    <col min="1007" max="1244" width="9.140625" style="8"/>
    <col min="1245" max="1246" width="5.5703125" style="8" customWidth="1"/>
    <col min="1247" max="1247" width="1.42578125" style="8" customWidth="1"/>
    <col min="1248" max="1248" width="6.5703125" style="8" customWidth="1"/>
    <col min="1249" max="1249" width="21.5703125" style="8" customWidth="1"/>
    <col min="1250" max="1250" width="9.140625" style="8"/>
    <col min="1251" max="1251" width="6.140625" style="8" customWidth="1"/>
    <col min="1252" max="1252" width="33.42578125" style="8" customWidth="1"/>
    <col min="1253" max="1253" width="9.140625" style="8"/>
    <col min="1254" max="1254" width="10.28515625" style="8" customWidth="1"/>
    <col min="1255" max="1255" width="10.7109375" style="8" customWidth="1"/>
    <col min="1256" max="1256" width="6.7109375" style="8" customWidth="1"/>
    <col min="1257" max="1258" width="9.140625" style="8"/>
    <col min="1259" max="1259" width="8.28515625" style="8" customWidth="1"/>
    <col min="1260" max="1261" width="9.140625" style="8"/>
    <col min="1262" max="1262" width="10.7109375" style="8" customWidth="1"/>
    <col min="1263" max="1500" width="9.140625" style="8"/>
    <col min="1501" max="1502" width="5.5703125" style="8" customWidth="1"/>
    <col min="1503" max="1503" width="1.42578125" style="8" customWidth="1"/>
    <col min="1504" max="1504" width="6.5703125" style="8" customWidth="1"/>
    <col min="1505" max="1505" width="21.5703125" style="8" customWidth="1"/>
    <col min="1506" max="1506" width="9.140625" style="8"/>
    <col min="1507" max="1507" width="6.140625" style="8" customWidth="1"/>
    <col min="1508" max="1508" width="33.42578125" style="8" customWidth="1"/>
    <col min="1509" max="1509" width="9.140625" style="8"/>
    <col min="1510" max="1510" width="10.28515625" style="8" customWidth="1"/>
    <col min="1511" max="1511" width="10.7109375" style="8" customWidth="1"/>
    <col min="1512" max="1512" width="6.7109375" style="8" customWidth="1"/>
    <col min="1513" max="1514" width="9.140625" style="8"/>
    <col min="1515" max="1515" width="8.28515625" style="8" customWidth="1"/>
    <col min="1516" max="1517" width="9.140625" style="8"/>
    <col min="1518" max="1518" width="10.7109375" style="8" customWidth="1"/>
    <col min="1519" max="1756" width="9.140625" style="8"/>
    <col min="1757" max="1758" width="5.5703125" style="8" customWidth="1"/>
    <col min="1759" max="1759" width="1.42578125" style="8" customWidth="1"/>
    <col min="1760" max="1760" width="6.5703125" style="8" customWidth="1"/>
    <col min="1761" max="1761" width="21.5703125" style="8" customWidth="1"/>
    <col min="1762" max="1762" width="9.140625" style="8"/>
    <col min="1763" max="1763" width="6.140625" style="8" customWidth="1"/>
    <col min="1764" max="1764" width="33.42578125" style="8" customWidth="1"/>
    <col min="1765" max="1765" width="9.140625" style="8"/>
    <col min="1766" max="1766" width="10.28515625" style="8" customWidth="1"/>
    <col min="1767" max="1767" width="10.7109375" style="8" customWidth="1"/>
    <col min="1768" max="1768" width="6.7109375" style="8" customWidth="1"/>
    <col min="1769" max="1770" width="9.140625" style="8"/>
    <col min="1771" max="1771" width="8.28515625" style="8" customWidth="1"/>
    <col min="1772" max="1773" width="9.140625" style="8"/>
    <col min="1774" max="1774" width="10.7109375" style="8" customWidth="1"/>
    <col min="1775" max="2012" width="9.140625" style="8"/>
    <col min="2013" max="2014" width="5.5703125" style="8" customWidth="1"/>
    <col min="2015" max="2015" width="1.42578125" style="8" customWidth="1"/>
    <col min="2016" max="2016" width="6.5703125" style="8" customWidth="1"/>
    <col min="2017" max="2017" width="21.5703125" style="8" customWidth="1"/>
    <col min="2018" max="2018" width="9.140625" style="8"/>
    <col min="2019" max="2019" width="6.140625" style="8" customWidth="1"/>
    <col min="2020" max="2020" width="33.42578125" style="8" customWidth="1"/>
    <col min="2021" max="2021" width="9.140625" style="8"/>
    <col min="2022" max="2022" width="10.28515625" style="8" customWidth="1"/>
    <col min="2023" max="2023" width="10.7109375" style="8" customWidth="1"/>
    <col min="2024" max="2024" width="6.7109375" style="8" customWidth="1"/>
    <col min="2025" max="2026" width="9.140625" style="8"/>
    <col min="2027" max="2027" width="8.28515625" style="8" customWidth="1"/>
    <col min="2028" max="2029" width="9.140625" style="8"/>
    <col min="2030" max="2030" width="10.7109375" style="8" customWidth="1"/>
    <col min="2031" max="2268" width="9.140625" style="8"/>
    <col min="2269" max="2270" width="5.5703125" style="8" customWidth="1"/>
    <col min="2271" max="2271" width="1.42578125" style="8" customWidth="1"/>
    <col min="2272" max="2272" width="6.5703125" style="8" customWidth="1"/>
    <col min="2273" max="2273" width="21.5703125" style="8" customWidth="1"/>
    <col min="2274" max="2274" width="9.140625" style="8"/>
    <col min="2275" max="2275" width="6.140625" style="8" customWidth="1"/>
    <col min="2276" max="2276" width="33.42578125" style="8" customWidth="1"/>
    <col min="2277" max="2277" width="9.140625" style="8"/>
    <col min="2278" max="2278" width="10.28515625" style="8" customWidth="1"/>
    <col min="2279" max="2279" width="10.7109375" style="8" customWidth="1"/>
    <col min="2280" max="2280" width="6.7109375" style="8" customWidth="1"/>
    <col min="2281" max="2282" width="9.140625" style="8"/>
    <col min="2283" max="2283" width="8.28515625" style="8" customWidth="1"/>
    <col min="2284" max="2285" width="9.140625" style="8"/>
    <col min="2286" max="2286" width="10.7109375" style="8" customWidth="1"/>
    <col min="2287" max="2524" width="9.140625" style="8"/>
    <col min="2525" max="2526" width="5.5703125" style="8" customWidth="1"/>
    <col min="2527" max="2527" width="1.42578125" style="8" customWidth="1"/>
    <col min="2528" max="2528" width="6.5703125" style="8" customWidth="1"/>
    <col min="2529" max="2529" width="21.5703125" style="8" customWidth="1"/>
    <col min="2530" max="2530" width="9.140625" style="8"/>
    <col min="2531" max="2531" width="6.140625" style="8" customWidth="1"/>
    <col min="2532" max="2532" width="33.42578125" style="8" customWidth="1"/>
    <col min="2533" max="2533" width="9.140625" style="8"/>
    <col min="2534" max="2534" width="10.28515625" style="8" customWidth="1"/>
    <col min="2535" max="2535" width="10.7109375" style="8" customWidth="1"/>
    <col min="2536" max="2536" width="6.7109375" style="8" customWidth="1"/>
    <col min="2537" max="2538" width="9.140625" style="8"/>
    <col min="2539" max="2539" width="8.28515625" style="8" customWidth="1"/>
    <col min="2540" max="2541" width="9.140625" style="8"/>
    <col min="2542" max="2542" width="10.7109375" style="8" customWidth="1"/>
    <col min="2543" max="2780" width="9.140625" style="8"/>
    <col min="2781" max="2782" width="5.5703125" style="8" customWidth="1"/>
    <col min="2783" max="2783" width="1.42578125" style="8" customWidth="1"/>
    <col min="2784" max="2784" width="6.5703125" style="8" customWidth="1"/>
    <col min="2785" max="2785" width="21.5703125" style="8" customWidth="1"/>
    <col min="2786" max="2786" width="9.140625" style="8"/>
    <col min="2787" max="2787" width="6.140625" style="8" customWidth="1"/>
    <col min="2788" max="2788" width="33.42578125" style="8" customWidth="1"/>
    <col min="2789" max="2789" width="9.140625" style="8"/>
    <col min="2790" max="2790" width="10.28515625" style="8" customWidth="1"/>
    <col min="2791" max="2791" width="10.7109375" style="8" customWidth="1"/>
    <col min="2792" max="2792" width="6.7109375" style="8" customWidth="1"/>
    <col min="2793" max="2794" width="9.140625" style="8"/>
    <col min="2795" max="2795" width="8.28515625" style="8" customWidth="1"/>
    <col min="2796" max="2797" width="9.140625" style="8"/>
    <col min="2798" max="2798" width="10.7109375" style="8" customWidth="1"/>
    <col min="2799" max="3036" width="9.140625" style="8"/>
    <col min="3037" max="3038" width="5.5703125" style="8" customWidth="1"/>
    <col min="3039" max="3039" width="1.42578125" style="8" customWidth="1"/>
    <col min="3040" max="3040" width="6.5703125" style="8" customWidth="1"/>
    <col min="3041" max="3041" width="21.5703125" style="8" customWidth="1"/>
    <col min="3042" max="3042" width="9.140625" style="8"/>
    <col min="3043" max="3043" width="6.140625" style="8" customWidth="1"/>
    <col min="3044" max="3044" width="33.42578125" style="8" customWidth="1"/>
    <col min="3045" max="3045" width="9.140625" style="8"/>
    <col min="3046" max="3046" width="10.28515625" style="8" customWidth="1"/>
    <col min="3047" max="3047" width="10.7109375" style="8" customWidth="1"/>
    <col min="3048" max="3048" width="6.7109375" style="8" customWidth="1"/>
    <col min="3049" max="3050" width="9.140625" style="8"/>
    <col min="3051" max="3051" width="8.28515625" style="8" customWidth="1"/>
    <col min="3052" max="3053" width="9.140625" style="8"/>
    <col min="3054" max="3054" width="10.7109375" style="8" customWidth="1"/>
    <col min="3055" max="3292" width="9.140625" style="8"/>
    <col min="3293" max="3294" width="5.5703125" style="8" customWidth="1"/>
    <col min="3295" max="3295" width="1.42578125" style="8" customWidth="1"/>
    <col min="3296" max="3296" width="6.5703125" style="8" customWidth="1"/>
    <col min="3297" max="3297" width="21.5703125" style="8" customWidth="1"/>
    <col min="3298" max="3298" width="9.140625" style="8"/>
    <col min="3299" max="3299" width="6.140625" style="8" customWidth="1"/>
    <col min="3300" max="3300" width="33.42578125" style="8" customWidth="1"/>
    <col min="3301" max="3301" width="9.140625" style="8"/>
    <col min="3302" max="3302" width="10.28515625" style="8" customWidth="1"/>
    <col min="3303" max="3303" width="10.7109375" style="8" customWidth="1"/>
    <col min="3304" max="3304" width="6.7109375" style="8" customWidth="1"/>
    <col min="3305" max="3306" width="9.140625" style="8"/>
    <col min="3307" max="3307" width="8.28515625" style="8" customWidth="1"/>
    <col min="3308" max="3309" width="9.140625" style="8"/>
    <col min="3310" max="3310" width="10.7109375" style="8" customWidth="1"/>
    <col min="3311" max="3548" width="9.140625" style="8"/>
    <col min="3549" max="3550" width="5.5703125" style="8" customWidth="1"/>
    <col min="3551" max="3551" width="1.42578125" style="8" customWidth="1"/>
    <col min="3552" max="3552" width="6.5703125" style="8" customWidth="1"/>
    <col min="3553" max="3553" width="21.5703125" style="8" customWidth="1"/>
    <col min="3554" max="3554" width="9.140625" style="8"/>
    <col min="3555" max="3555" width="6.140625" style="8" customWidth="1"/>
    <col min="3556" max="3556" width="33.42578125" style="8" customWidth="1"/>
    <col min="3557" max="3557" width="9.140625" style="8"/>
    <col min="3558" max="3558" width="10.28515625" style="8" customWidth="1"/>
    <col min="3559" max="3559" width="10.7109375" style="8" customWidth="1"/>
    <col min="3560" max="3560" width="6.7109375" style="8" customWidth="1"/>
    <col min="3561" max="3562" width="9.140625" style="8"/>
    <col min="3563" max="3563" width="8.28515625" style="8" customWidth="1"/>
    <col min="3564" max="3565" width="9.140625" style="8"/>
    <col min="3566" max="3566" width="10.7109375" style="8" customWidth="1"/>
    <col min="3567" max="3804" width="9.140625" style="8"/>
    <col min="3805" max="3806" width="5.5703125" style="8" customWidth="1"/>
    <col min="3807" max="3807" width="1.42578125" style="8" customWidth="1"/>
    <col min="3808" max="3808" width="6.5703125" style="8" customWidth="1"/>
    <col min="3809" max="3809" width="21.5703125" style="8" customWidth="1"/>
    <col min="3810" max="3810" width="9.140625" style="8"/>
    <col min="3811" max="3811" width="6.140625" style="8" customWidth="1"/>
    <col min="3812" max="3812" width="33.42578125" style="8" customWidth="1"/>
    <col min="3813" max="3813" width="9.140625" style="8"/>
    <col min="3814" max="3814" width="10.28515625" style="8" customWidth="1"/>
    <col min="3815" max="3815" width="10.7109375" style="8" customWidth="1"/>
    <col min="3816" max="3816" width="6.7109375" style="8" customWidth="1"/>
    <col min="3817" max="3818" width="9.140625" style="8"/>
    <col min="3819" max="3819" width="8.28515625" style="8" customWidth="1"/>
    <col min="3820" max="3821" width="9.140625" style="8"/>
    <col min="3822" max="3822" width="10.7109375" style="8" customWidth="1"/>
    <col min="3823" max="4060" width="9.140625" style="8"/>
    <col min="4061" max="4062" width="5.5703125" style="8" customWidth="1"/>
    <col min="4063" max="4063" width="1.42578125" style="8" customWidth="1"/>
    <col min="4064" max="4064" width="6.5703125" style="8" customWidth="1"/>
    <col min="4065" max="4065" width="21.5703125" style="8" customWidth="1"/>
    <col min="4066" max="4066" width="9.140625" style="8"/>
    <col min="4067" max="4067" width="6.140625" style="8" customWidth="1"/>
    <col min="4068" max="4068" width="33.42578125" style="8" customWidth="1"/>
    <col min="4069" max="4069" width="9.140625" style="8"/>
    <col min="4070" max="4070" width="10.28515625" style="8" customWidth="1"/>
    <col min="4071" max="4071" width="10.7109375" style="8" customWidth="1"/>
    <col min="4072" max="4072" width="6.7109375" style="8" customWidth="1"/>
    <col min="4073" max="4074" width="9.140625" style="8"/>
    <col min="4075" max="4075" width="8.28515625" style="8" customWidth="1"/>
    <col min="4076" max="4077" width="9.140625" style="8"/>
    <col min="4078" max="4078" width="10.7109375" style="8" customWidth="1"/>
    <col min="4079" max="4316" width="9.140625" style="8"/>
    <col min="4317" max="4318" width="5.5703125" style="8" customWidth="1"/>
    <col min="4319" max="4319" width="1.42578125" style="8" customWidth="1"/>
    <col min="4320" max="4320" width="6.5703125" style="8" customWidth="1"/>
    <col min="4321" max="4321" width="21.5703125" style="8" customWidth="1"/>
    <col min="4322" max="4322" width="9.140625" style="8"/>
    <col min="4323" max="4323" width="6.140625" style="8" customWidth="1"/>
    <col min="4324" max="4324" width="33.42578125" style="8" customWidth="1"/>
    <col min="4325" max="4325" width="9.140625" style="8"/>
    <col min="4326" max="4326" width="10.28515625" style="8" customWidth="1"/>
    <col min="4327" max="4327" width="10.7109375" style="8" customWidth="1"/>
    <col min="4328" max="4328" width="6.7109375" style="8" customWidth="1"/>
    <col min="4329" max="4330" width="9.140625" style="8"/>
    <col min="4331" max="4331" width="8.28515625" style="8" customWidth="1"/>
    <col min="4332" max="4333" width="9.140625" style="8"/>
    <col min="4334" max="4334" width="10.7109375" style="8" customWidth="1"/>
    <col min="4335" max="4572" width="9.140625" style="8"/>
    <col min="4573" max="4574" width="5.5703125" style="8" customWidth="1"/>
    <col min="4575" max="4575" width="1.42578125" style="8" customWidth="1"/>
    <col min="4576" max="4576" width="6.5703125" style="8" customWidth="1"/>
    <col min="4577" max="4577" width="21.5703125" style="8" customWidth="1"/>
    <col min="4578" max="4578" width="9.140625" style="8"/>
    <col min="4579" max="4579" width="6.140625" style="8" customWidth="1"/>
    <col min="4580" max="4580" width="33.42578125" style="8" customWidth="1"/>
    <col min="4581" max="4581" width="9.140625" style="8"/>
    <col min="4582" max="4582" width="10.28515625" style="8" customWidth="1"/>
    <col min="4583" max="4583" width="10.7109375" style="8" customWidth="1"/>
    <col min="4584" max="4584" width="6.7109375" style="8" customWidth="1"/>
    <col min="4585" max="4586" width="9.140625" style="8"/>
    <col min="4587" max="4587" width="8.28515625" style="8" customWidth="1"/>
    <col min="4588" max="4589" width="9.140625" style="8"/>
    <col min="4590" max="4590" width="10.7109375" style="8" customWidth="1"/>
    <col min="4591" max="4828" width="9.140625" style="8"/>
    <col min="4829" max="4830" width="5.5703125" style="8" customWidth="1"/>
    <col min="4831" max="4831" width="1.42578125" style="8" customWidth="1"/>
    <col min="4832" max="4832" width="6.5703125" style="8" customWidth="1"/>
    <col min="4833" max="4833" width="21.5703125" style="8" customWidth="1"/>
    <col min="4834" max="4834" width="9.140625" style="8"/>
    <col min="4835" max="4835" width="6.140625" style="8" customWidth="1"/>
    <col min="4836" max="4836" width="33.42578125" style="8" customWidth="1"/>
    <col min="4837" max="4837" width="9.140625" style="8"/>
    <col min="4838" max="4838" width="10.28515625" style="8" customWidth="1"/>
    <col min="4839" max="4839" width="10.7109375" style="8" customWidth="1"/>
    <col min="4840" max="4840" width="6.7109375" style="8" customWidth="1"/>
    <col min="4841" max="4842" width="9.140625" style="8"/>
    <col min="4843" max="4843" width="8.28515625" style="8" customWidth="1"/>
    <col min="4844" max="4845" width="9.140625" style="8"/>
    <col min="4846" max="4846" width="10.7109375" style="8" customWidth="1"/>
    <col min="4847" max="5084" width="9.140625" style="8"/>
    <col min="5085" max="5086" width="5.5703125" style="8" customWidth="1"/>
    <col min="5087" max="5087" width="1.42578125" style="8" customWidth="1"/>
    <col min="5088" max="5088" width="6.5703125" style="8" customWidth="1"/>
    <col min="5089" max="5089" width="21.5703125" style="8" customWidth="1"/>
    <col min="5090" max="5090" width="9.140625" style="8"/>
    <col min="5091" max="5091" width="6.140625" style="8" customWidth="1"/>
    <col min="5092" max="5092" width="33.42578125" style="8" customWidth="1"/>
    <col min="5093" max="5093" width="9.140625" style="8"/>
    <col min="5094" max="5094" width="10.28515625" style="8" customWidth="1"/>
    <col min="5095" max="5095" width="10.7109375" style="8" customWidth="1"/>
    <col min="5096" max="5096" width="6.7109375" style="8" customWidth="1"/>
    <col min="5097" max="5098" width="9.140625" style="8"/>
    <col min="5099" max="5099" width="8.28515625" style="8" customWidth="1"/>
    <col min="5100" max="5101" width="9.140625" style="8"/>
    <col min="5102" max="5102" width="10.7109375" style="8" customWidth="1"/>
    <col min="5103" max="5340" width="9.140625" style="8"/>
    <col min="5341" max="5342" width="5.5703125" style="8" customWidth="1"/>
    <col min="5343" max="5343" width="1.42578125" style="8" customWidth="1"/>
    <col min="5344" max="5344" width="6.5703125" style="8" customWidth="1"/>
    <col min="5345" max="5345" width="21.5703125" style="8" customWidth="1"/>
    <col min="5346" max="5346" width="9.140625" style="8"/>
    <col min="5347" max="5347" width="6.140625" style="8" customWidth="1"/>
    <col min="5348" max="5348" width="33.42578125" style="8" customWidth="1"/>
    <col min="5349" max="5349" width="9.140625" style="8"/>
    <col min="5350" max="5350" width="10.28515625" style="8" customWidth="1"/>
    <col min="5351" max="5351" width="10.7109375" style="8" customWidth="1"/>
    <col min="5352" max="5352" width="6.7109375" style="8" customWidth="1"/>
    <col min="5353" max="5354" width="9.140625" style="8"/>
    <col min="5355" max="5355" width="8.28515625" style="8" customWidth="1"/>
    <col min="5356" max="5357" width="9.140625" style="8"/>
    <col min="5358" max="5358" width="10.7109375" style="8" customWidth="1"/>
    <col min="5359" max="5596" width="9.140625" style="8"/>
    <col min="5597" max="5598" width="5.5703125" style="8" customWidth="1"/>
    <col min="5599" max="5599" width="1.42578125" style="8" customWidth="1"/>
    <col min="5600" max="5600" width="6.5703125" style="8" customWidth="1"/>
    <col min="5601" max="5601" width="21.5703125" style="8" customWidth="1"/>
    <col min="5602" max="5602" width="9.140625" style="8"/>
    <col min="5603" max="5603" width="6.140625" style="8" customWidth="1"/>
    <col min="5604" max="5604" width="33.42578125" style="8" customWidth="1"/>
    <col min="5605" max="5605" width="9.140625" style="8"/>
    <col min="5606" max="5606" width="10.28515625" style="8" customWidth="1"/>
    <col min="5607" max="5607" width="10.7109375" style="8" customWidth="1"/>
    <col min="5608" max="5608" width="6.7109375" style="8" customWidth="1"/>
    <col min="5609" max="5610" width="9.140625" style="8"/>
    <col min="5611" max="5611" width="8.28515625" style="8" customWidth="1"/>
    <col min="5612" max="5613" width="9.140625" style="8"/>
    <col min="5614" max="5614" width="10.7109375" style="8" customWidth="1"/>
    <col min="5615" max="5852" width="9.140625" style="8"/>
    <col min="5853" max="5854" width="5.5703125" style="8" customWidth="1"/>
    <col min="5855" max="5855" width="1.42578125" style="8" customWidth="1"/>
    <col min="5856" max="5856" width="6.5703125" style="8" customWidth="1"/>
    <col min="5857" max="5857" width="21.5703125" style="8" customWidth="1"/>
    <col min="5858" max="5858" width="9.140625" style="8"/>
    <col min="5859" max="5859" width="6.140625" style="8" customWidth="1"/>
    <col min="5860" max="5860" width="33.42578125" style="8" customWidth="1"/>
    <col min="5861" max="5861" width="9.140625" style="8"/>
    <col min="5862" max="5862" width="10.28515625" style="8" customWidth="1"/>
    <col min="5863" max="5863" width="10.7109375" style="8" customWidth="1"/>
    <col min="5864" max="5864" width="6.7109375" style="8" customWidth="1"/>
    <col min="5865" max="5866" width="9.140625" style="8"/>
    <col min="5867" max="5867" width="8.28515625" style="8" customWidth="1"/>
    <col min="5868" max="5869" width="9.140625" style="8"/>
    <col min="5870" max="5870" width="10.7109375" style="8" customWidth="1"/>
    <col min="5871" max="6108" width="9.140625" style="8"/>
    <col min="6109" max="6110" width="5.5703125" style="8" customWidth="1"/>
    <col min="6111" max="6111" width="1.42578125" style="8" customWidth="1"/>
    <col min="6112" max="6112" width="6.5703125" style="8" customWidth="1"/>
    <col min="6113" max="6113" width="21.5703125" style="8" customWidth="1"/>
    <col min="6114" max="6114" width="9.140625" style="8"/>
    <col min="6115" max="6115" width="6.140625" style="8" customWidth="1"/>
    <col min="6116" max="6116" width="33.42578125" style="8" customWidth="1"/>
    <col min="6117" max="6117" width="9.140625" style="8"/>
    <col min="6118" max="6118" width="10.28515625" style="8" customWidth="1"/>
    <col min="6119" max="6119" width="10.7109375" style="8" customWidth="1"/>
    <col min="6120" max="6120" width="6.7109375" style="8" customWidth="1"/>
    <col min="6121" max="6122" width="9.140625" style="8"/>
    <col min="6123" max="6123" width="8.28515625" style="8" customWidth="1"/>
    <col min="6124" max="6125" width="9.140625" style="8"/>
    <col min="6126" max="6126" width="10.7109375" style="8" customWidth="1"/>
    <col min="6127" max="6364" width="9.140625" style="8"/>
    <col min="6365" max="6366" width="5.5703125" style="8" customWidth="1"/>
    <col min="6367" max="6367" width="1.42578125" style="8" customWidth="1"/>
    <col min="6368" max="6368" width="6.5703125" style="8" customWidth="1"/>
    <col min="6369" max="6369" width="21.5703125" style="8" customWidth="1"/>
    <col min="6370" max="6370" width="9.140625" style="8"/>
    <col min="6371" max="6371" width="6.140625" style="8" customWidth="1"/>
    <col min="6372" max="6372" width="33.42578125" style="8" customWidth="1"/>
    <col min="6373" max="6373" width="9.140625" style="8"/>
    <col min="6374" max="6374" width="10.28515625" style="8" customWidth="1"/>
    <col min="6375" max="6375" width="10.7109375" style="8" customWidth="1"/>
    <col min="6376" max="6376" width="6.7109375" style="8" customWidth="1"/>
    <col min="6377" max="6378" width="9.140625" style="8"/>
    <col min="6379" max="6379" width="8.28515625" style="8" customWidth="1"/>
    <col min="6380" max="6381" width="9.140625" style="8"/>
    <col min="6382" max="6382" width="10.7109375" style="8" customWidth="1"/>
    <col min="6383" max="6620" width="9.140625" style="8"/>
    <col min="6621" max="6622" width="5.5703125" style="8" customWidth="1"/>
    <col min="6623" max="6623" width="1.42578125" style="8" customWidth="1"/>
    <col min="6624" max="6624" width="6.5703125" style="8" customWidth="1"/>
    <col min="6625" max="6625" width="21.5703125" style="8" customWidth="1"/>
    <col min="6626" max="6626" width="9.140625" style="8"/>
    <col min="6627" max="6627" width="6.140625" style="8" customWidth="1"/>
    <col min="6628" max="6628" width="33.42578125" style="8" customWidth="1"/>
    <col min="6629" max="6629" width="9.140625" style="8"/>
    <col min="6630" max="6630" width="10.28515625" style="8" customWidth="1"/>
    <col min="6631" max="6631" width="10.7109375" style="8" customWidth="1"/>
    <col min="6632" max="6632" width="6.7109375" style="8" customWidth="1"/>
    <col min="6633" max="6634" width="9.140625" style="8"/>
    <col min="6635" max="6635" width="8.28515625" style="8" customWidth="1"/>
    <col min="6636" max="6637" width="9.140625" style="8"/>
    <col min="6638" max="6638" width="10.7109375" style="8" customWidth="1"/>
    <col min="6639" max="6876" width="9.140625" style="8"/>
    <col min="6877" max="6878" width="5.5703125" style="8" customWidth="1"/>
    <col min="6879" max="6879" width="1.42578125" style="8" customWidth="1"/>
    <col min="6880" max="6880" width="6.5703125" style="8" customWidth="1"/>
    <col min="6881" max="6881" width="21.5703125" style="8" customWidth="1"/>
    <col min="6882" max="6882" width="9.140625" style="8"/>
    <col min="6883" max="6883" width="6.140625" style="8" customWidth="1"/>
    <col min="6884" max="6884" width="33.42578125" style="8" customWidth="1"/>
    <col min="6885" max="6885" width="9.140625" style="8"/>
    <col min="6886" max="6886" width="10.28515625" style="8" customWidth="1"/>
    <col min="6887" max="6887" width="10.7109375" style="8" customWidth="1"/>
    <col min="6888" max="6888" width="6.7109375" style="8" customWidth="1"/>
    <col min="6889" max="6890" width="9.140625" style="8"/>
    <col min="6891" max="6891" width="8.28515625" style="8" customWidth="1"/>
    <col min="6892" max="6893" width="9.140625" style="8"/>
    <col min="6894" max="6894" width="10.7109375" style="8" customWidth="1"/>
    <col min="6895" max="7132" width="9.140625" style="8"/>
    <col min="7133" max="7134" width="5.5703125" style="8" customWidth="1"/>
    <col min="7135" max="7135" width="1.42578125" style="8" customWidth="1"/>
    <col min="7136" max="7136" width="6.5703125" style="8" customWidth="1"/>
    <col min="7137" max="7137" width="21.5703125" style="8" customWidth="1"/>
    <col min="7138" max="7138" width="9.140625" style="8"/>
    <col min="7139" max="7139" width="6.140625" style="8" customWidth="1"/>
    <col min="7140" max="7140" width="33.42578125" style="8" customWidth="1"/>
    <col min="7141" max="7141" width="9.140625" style="8"/>
    <col min="7142" max="7142" width="10.28515625" style="8" customWidth="1"/>
    <col min="7143" max="7143" width="10.7109375" style="8" customWidth="1"/>
    <col min="7144" max="7144" width="6.7109375" style="8" customWidth="1"/>
    <col min="7145" max="7146" width="9.140625" style="8"/>
    <col min="7147" max="7147" width="8.28515625" style="8" customWidth="1"/>
    <col min="7148" max="7149" width="9.140625" style="8"/>
    <col min="7150" max="7150" width="10.7109375" style="8" customWidth="1"/>
    <col min="7151" max="7388" width="9.140625" style="8"/>
    <col min="7389" max="7390" width="5.5703125" style="8" customWidth="1"/>
    <col min="7391" max="7391" width="1.42578125" style="8" customWidth="1"/>
    <col min="7392" max="7392" width="6.5703125" style="8" customWidth="1"/>
    <col min="7393" max="7393" width="21.5703125" style="8" customWidth="1"/>
    <col min="7394" max="7394" width="9.140625" style="8"/>
    <col min="7395" max="7395" width="6.140625" style="8" customWidth="1"/>
    <col min="7396" max="7396" width="33.42578125" style="8" customWidth="1"/>
    <col min="7397" max="7397" width="9.140625" style="8"/>
    <col min="7398" max="7398" width="10.28515625" style="8" customWidth="1"/>
    <col min="7399" max="7399" width="10.7109375" style="8" customWidth="1"/>
    <col min="7400" max="7400" width="6.7109375" style="8" customWidth="1"/>
    <col min="7401" max="7402" width="9.140625" style="8"/>
    <col min="7403" max="7403" width="8.28515625" style="8" customWidth="1"/>
    <col min="7404" max="7405" width="9.140625" style="8"/>
    <col min="7406" max="7406" width="10.7109375" style="8" customWidth="1"/>
    <col min="7407" max="7644" width="9.140625" style="8"/>
    <col min="7645" max="7646" width="5.5703125" style="8" customWidth="1"/>
    <col min="7647" max="7647" width="1.42578125" style="8" customWidth="1"/>
    <col min="7648" max="7648" width="6.5703125" style="8" customWidth="1"/>
    <col min="7649" max="7649" width="21.5703125" style="8" customWidth="1"/>
    <col min="7650" max="7650" width="9.140625" style="8"/>
    <col min="7651" max="7651" width="6.140625" style="8" customWidth="1"/>
    <col min="7652" max="7652" width="33.42578125" style="8" customWidth="1"/>
    <col min="7653" max="7653" width="9.140625" style="8"/>
    <col min="7654" max="7654" width="10.28515625" style="8" customWidth="1"/>
    <col min="7655" max="7655" width="10.7109375" style="8" customWidth="1"/>
    <col min="7656" max="7656" width="6.7109375" style="8" customWidth="1"/>
    <col min="7657" max="7658" width="9.140625" style="8"/>
    <col min="7659" max="7659" width="8.28515625" style="8" customWidth="1"/>
    <col min="7660" max="7661" width="9.140625" style="8"/>
    <col min="7662" max="7662" width="10.7109375" style="8" customWidth="1"/>
    <col min="7663" max="7900" width="9.140625" style="8"/>
    <col min="7901" max="7902" width="5.5703125" style="8" customWidth="1"/>
    <col min="7903" max="7903" width="1.42578125" style="8" customWidth="1"/>
    <col min="7904" max="7904" width="6.5703125" style="8" customWidth="1"/>
    <col min="7905" max="7905" width="21.5703125" style="8" customWidth="1"/>
    <col min="7906" max="7906" width="9.140625" style="8"/>
    <col min="7907" max="7907" width="6.140625" style="8" customWidth="1"/>
    <col min="7908" max="7908" width="33.42578125" style="8" customWidth="1"/>
    <col min="7909" max="7909" width="9.140625" style="8"/>
    <col min="7910" max="7910" width="10.28515625" style="8" customWidth="1"/>
    <col min="7911" max="7911" width="10.7109375" style="8" customWidth="1"/>
    <col min="7912" max="7912" width="6.7109375" style="8" customWidth="1"/>
    <col min="7913" max="7914" width="9.140625" style="8"/>
    <col min="7915" max="7915" width="8.28515625" style="8" customWidth="1"/>
    <col min="7916" max="7917" width="9.140625" style="8"/>
    <col min="7918" max="7918" width="10.7109375" style="8" customWidth="1"/>
    <col min="7919" max="8156" width="9.140625" style="8"/>
    <col min="8157" max="8158" width="5.5703125" style="8" customWidth="1"/>
    <col min="8159" max="8159" width="1.42578125" style="8" customWidth="1"/>
    <col min="8160" max="8160" width="6.5703125" style="8" customWidth="1"/>
    <col min="8161" max="8161" width="21.5703125" style="8" customWidth="1"/>
    <col min="8162" max="8162" width="9.140625" style="8"/>
    <col min="8163" max="8163" width="6.140625" style="8" customWidth="1"/>
    <col min="8164" max="8164" width="33.42578125" style="8" customWidth="1"/>
    <col min="8165" max="8165" width="9.140625" style="8"/>
    <col min="8166" max="8166" width="10.28515625" style="8" customWidth="1"/>
    <col min="8167" max="8167" width="10.7109375" style="8" customWidth="1"/>
    <col min="8168" max="8168" width="6.7109375" style="8" customWidth="1"/>
    <col min="8169" max="8170" width="9.140625" style="8"/>
    <col min="8171" max="8171" width="8.28515625" style="8" customWidth="1"/>
    <col min="8172" max="8173" width="9.140625" style="8"/>
    <col min="8174" max="8174" width="10.7109375" style="8" customWidth="1"/>
    <col min="8175" max="8412" width="9.140625" style="8"/>
    <col min="8413" max="8414" width="5.5703125" style="8" customWidth="1"/>
    <col min="8415" max="8415" width="1.42578125" style="8" customWidth="1"/>
    <col min="8416" max="8416" width="6.5703125" style="8" customWidth="1"/>
    <col min="8417" max="8417" width="21.5703125" style="8" customWidth="1"/>
    <col min="8418" max="8418" width="9.140625" style="8"/>
    <col min="8419" max="8419" width="6.140625" style="8" customWidth="1"/>
    <col min="8420" max="8420" width="33.42578125" style="8" customWidth="1"/>
    <col min="8421" max="8421" width="9.140625" style="8"/>
    <col min="8422" max="8422" width="10.28515625" style="8" customWidth="1"/>
    <col min="8423" max="8423" width="10.7109375" style="8" customWidth="1"/>
    <col min="8424" max="8424" width="6.7109375" style="8" customWidth="1"/>
    <col min="8425" max="8426" width="9.140625" style="8"/>
    <col min="8427" max="8427" width="8.28515625" style="8" customWidth="1"/>
    <col min="8428" max="8429" width="9.140625" style="8"/>
    <col min="8430" max="8430" width="10.7109375" style="8" customWidth="1"/>
    <col min="8431" max="8668" width="9.140625" style="8"/>
    <col min="8669" max="8670" width="5.5703125" style="8" customWidth="1"/>
    <col min="8671" max="8671" width="1.42578125" style="8" customWidth="1"/>
    <col min="8672" max="8672" width="6.5703125" style="8" customWidth="1"/>
    <col min="8673" max="8673" width="21.5703125" style="8" customWidth="1"/>
    <col min="8674" max="8674" width="9.140625" style="8"/>
    <col min="8675" max="8675" width="6.140625" style="8" customWidth="1"/>
    <col min="8676" max="8676" width="33.42578125" style="8" customWidth="1"/>
    <col min="8677" max="8677" width="9.140625" style="8"/>
    <col min="8678" max="8678" width="10.28515625" style="8" customWidth="1"/>
    <col min="8679" max="8679" width="10.7109375" style="8" customWidth="1"/>
    <col min="8680" max="8680" width="6.7109375" style="8" customWidth="1"/>
    <col min="8681" max="8682" width="9.140625" style="8"/>
    <col min="8683" max="8683" width="8.28515625" style="8" customWidth="1"/>
    <col min="8684" max="8685" width="9.140625" style="8"/>
    <col min="8686" max="8686" width="10.7109375" style="8" customWidth="1"/>
    <col min="8687" max="8924" width="9.140625" style="8"/>
    <col min="8925" max="8926" width="5.5703125" style="8" customWidth="1"/>
    <col min="8927" max="8927" width="1.42578125" style="8" customWidth="1"/>
    <col min="8928" max="8928" width="6.5703125" style="8" customWidth="1"/>
    <col min="8929" max="8929" width="21.5703125" style="8" customWidth="1"/>
    <col min="8930" max="8930" width="9.140625" style="8"/>
    <col min="8931" max="8931" width="6.140625" style="8" customWidth="1"/>
    <col min="8932" max="8932" width="33.42578125" style="8" customWidth="1"/>
    <col min="8933" max="8933" width="9.140625" style="8"/>
    <col min="8934" max="8934" width="10.28515625" style="8" customWidth="1"/>
    <col min="8935" max="8935" width="10.7109375" style="8" customWidth="1"/>
    <col min="8936" max="8936" width="6.7109375" style="8" customWidth="1"/>
    <col min="8937" max="8938" width="9.140625" style="8"/>
    <col min="8939" max="8939" width="8.28515625" style="8" customWidth="1"/>
    <col min="8940" max="8941" width="9.140625" style="8"/>
    <col min="8942" max="8942" width="10.7109375" style="8" customWidth="1"/>
    <col min="8943" max="9180" width="9.140625" style="8"/>
    <col min="9181" max="9182" width="5.5703125" style="8" customWidth="1"/>
    <col min="9183" max="9183" width="1.42578125" style="8" customWidth="1"/>
    <col min="9184" max="9184" width="6.5703125" style="8" customWidth="1"/>
    <col min="9185" max="9185" width="21.5703125" style="8" customWidth="1"/>
    <col min="9186" max="9186" width="9.140625" style="8"/>
    <col min="9187" max="9187" width="6.140625" style="8" customWidth="1"/>
    <col min="9188" max="9188" width="33.42578125" style="8" customWidth="1"/>
    <col min="9189" max="9189" width="9.140625" style="8"/>
    <col min="9190" max="9190" width="10.28515625" style="8" customWidth="1"/>
    <col min="9191" max="9191" width="10.7109375" style="8" customWidth="1"/>
    <col min="9192" max="9192" width="6.7109375" style="8" customWidth="1"/>
    <col min="9193" max="9194" width="9.140625" style="8"/>
    <col min="9195" max="9195" width="8.28515625" style="8" customWidth="1"/>
    <col min="9196" max="9197" width="9.140625" style="8"/>
    <col min="9198" max="9198" width="10.7109375" style="8" customWidth="1"/>
    <col min="9199" max="9436" width="9.140625" style="8"/>
    <col min="9437" max="9438" width="5.5703125" style="8" customWidth="1"/>
    <col min="9439" max="9439" width="1.42578125" style="8" customWidth="1"/>
    <col min="9440" max="9440" width="6.5703125" style="8" customWidth="1"/>
    <col min="9441" max="9441" width="21.5703125" style="8" customWidth="1"/>
    <col min="9442" max="9442" width="9.140625" style="8"/>
    <col min="9443" max="9443" width="6.140625" style="8" customWidth="1"/>
    <col min="9444" max="9444" width="33.42578125" style="8" customWidth="1"/>
    <col min="9445" max="9445" width="9.140625" style="8"/>
    <col min="9446" max="9446" width="10.28515625" style="8" customWidth="1"/>
    <col min="9447" max="9447" width="10.7109375" style="8" customWidth="1"/>
    <col min="9448" max="9448" width="6.7109375" style="8" customWidth="1"/>
    <col min="9449" max="9450" width="9.140625" style="8"/>
    <col min="9451" max="9451" width="8.28515625" style="8" customWidth="1"/>
    <col min="9452" max="9453" width="9.140625" style="8"/>
    <col min="9454" max="9454" width="10.7109375" style="8" customWidth="1"/>
    <col min="9455" max="9692" width="9.140625" style="8"/>
    <col min="9693" max="9694" width="5.5703125" style="8" customWidth="1"/>
    <col min="9695" max="9695" width="1.42578125" style="8" customWidth="1"/>
    <col min="9696" max="9696" width="6.5703125" style="8" customWidth="1"/>
    <col min="9697" max="9697" width="21.5703125" style="8" customWidth="1"/>
    <col min="9698" max="9698" width="9.140625" style="8"/>
    <col min="9699" max="9699" width="6.140625" style="8" customWidth="1"/>
    <col min="9700" max="9700" width="33.42578125" style="8" customWidth="1"/>
    <col min="9701" max="9701" width="9.140625" style="8"/>
    <col min="9702" max="9702" width="10.28515625" style="8" customWidth="1"/>
    <col min="9703" max="9703" width="10.7109375" style="8" customWidth="1"/>
    <col min="9704" max="9704" width="6.7109375" style="8" customWidth="1"/>
    <col min="9705" max="9706" width="9.140625" style="8"/>
    <col min="9707" max="9707" width="8.28515625" style="8" customWidth="1"/>
    <col min="9708" max="9709" width="9.140625" style="8"/>
    <col min="9710" max="9710" width="10.7109375" style="8" customWidth="1"/>
    <col min="9711" max="9948" width="9.140625" style="8"/>
    <col min="9949" max="9950" width="5.5703125" style="8" customWidth="1"/>
    <col min="9951" max="9951" width="1.42578125" style="8" customWidth="1"/>
    <col min="9952" max="9952" width="6.5703125" style="8" customWidth="1"/>
    <col min="9953" max="9953" width="21.5703125" style="8" customWidth="1"/>
    <col min="9954" max="9954" width="9.140625" style="8"/>
    <col min="9955" max="9955" width="6.140625" style="8" customWidth="1"/>
    <col min="9956" max="9956" width="33.42578125" style="8" customWidth="1"/>
    <col min="9957" max="9957" width="9.140625" style="8"/>
    <col min="9958" max="9958" width="10.28515625" style="8" customWidth="1"/>
    <col min="9959" max="9959" width="10.7109375" style="8" customWidth="1"/>
    <col min="9960" max="9960" width="6.7109375" style="8" customWidth="1"/>
    <col min="9961" max="9962" width="9.140625" style="8"/>
    <col min="9963" max="9963" width="8.28515625" style="8" customWidth="1"/>
    <col min="9964" max="9965" width="9.140625" style="8"/>
    <col min="9966" max="9966" width="10.7109375" style="8" customWidth="1"/>
    <col min="9967" max="10204" width="9.140625" style="8"/>
    <col min="10205" max="10206" width="5.5703125" style="8" customWidth="1"/>
    <col min="10207" max="10207" width="1.42578125" style="8" customWidth="1"/>
    <col min="10208" max="10208" width="6.5703125" style="8" customWidth="1"/>
    <col min="10209" max="10209" width="21.5703125" style="8" customWidth="1"/>
    <col min="10210" max="10210" width="9.140625" style="8"/>
    <col min="10211" max="10211" width="6.140625" style="8" customWidth="1"/>
    <col min="10212" max="10212" width="33.42578125" style="8" customWidth="1"/>
    <col min="10213" max="10213" width="9.140625" style="8"/>
    <col min="10214" max="10214" width="10.28515625" style="8" customWidth="1"/>
    <col min="10215" max="10215" width="10.7109375" style="8" customWidth="1"/>
    <col min="10216" max="10216" width="6.7109375" style="8" customWidth="1"/>
    <col min="10217" max="10218" width="9.140625" style="8"/>
    <col min="10219" max="10219" width="8.28515625" style="8" customWidth="1"/>
    <col min="10220" max="10221" width="9.140625" style="8"/>
    <col min="10222" max="10222" width="10.7109375" style="8" customWidth="1"/>
    <col min="10223" max="10460" width="9.140625" style="8"/>
    <col min="10461" max="10462" width="5.5703125" style="8" customWidth="1"/>
    <col min="10463" max="10463" width="1.42578125" style="8" customWidth="1"/>
    <col min="10464" max="10464" width="6.5703125" style="8" customWidth="1"/>
    <col min="10465" max="10465" width="21.5703125" style="8" customWidth="1"/>
    <col min="10466" max="10466" width="9.140625" style="8"/>
    <col min="10467" max="10467" width="6.140625" style="8" customWidth="1"/>
    <col min="10468" max="10468" width="33.42578125" style="8" customWidth="1"/>
    <col min="10469" max="10469" width="9.140625" style="8"/>
    <col min="10470" max="10470" width="10.28515625" style="8" customWidth="1"/>
    <col min="10471" max="10471" width="10.7109375" style="8" customWidth="1"/>
    <col min="10472" max="10472" width="6.7109375" style="8" customWidth="1"/>
    <col min="10473" max="10474" width="9.140625" style="8"/>
    <col min="10475" max="10475" width="8.28515625" style="8" customWidth="1"/>
    <col min="10476" max="10477" width="9.140625" style="8"/>
    <col min="10478" max="10478" width="10.7109375" style="8" customWidth="1"/>
    <col min="10479" max="10716" width="9.140625" style="8"/>
    <col min="10717" max="10718" width="5.5703125" style="8" customWidth="1"/>
    <col min="10719" max="10719" width="1.42578125" style="8" customWidth="1"/>
    <col min="10720" max="10720" width="6.5703125" style="8" customWidth="1"/>
    <col min="10721" max="10721" width="21.5703125" style="8" customWidth="1"/>
    <col min="10722" max="10722" width="9.140625" style="8"/>
    <col min="10723" max="10723" width="6.140625" style="8" customWidth="1"/>
    <col min="10724" max="10724" width="33.42578125" style="8" customWidth="1"/>
    <col min="10725" max="10725" width="9.140625" style="8"/>
    <col min="10726" max="10726" width="10.28515625" style="8" customWidth="1"/>
    <col min="10727" max="10727" width="10.7109375" style="8" customWidth="1"/>
    <col min="10728" max="10728" width="6.7109375" style="8" customWidth="1"/>
    <col min="10729" max="10730" width="9.140625" style="8"/>
    <col min="10731" max="10731" width="8.28515625" style="8" customWidth="1"/>
    <col min="10732" max="10733" width="9.140625" style="8"/>
    <col min="10734" max="10734" width="10.7109375" style="8" customWidth="1"/>
    <col min="10735" max="10972" width="9.140625" style="8"/>
    <col min="10973" max="10974" width="5.5703125" style="8" customWidth="1"/>
    <col min="10975" max="10975" width="1.42578125" style="8" customWidth="1"/>
    <col min="10976" max="10976" width="6.5703125" style="8" customWidth="1"/>
    <col min="10977" max="10977" width="21.5703125" style="8" customWidth="1"/>
    <col min="10978" max="10978" width="9.140625" style="8"/>
    <col min="10979" max="10979" width="6.140625" style="8" customWidth="1"/>
    <col min="10980" max="10980" width="33.42578125" style="8" customWidth="1"/>
    <col min="10981" max="10981" width="9.140625" style="8"/>
    <col min="10982" max="10982" width="10.28515625" style="8" customWidth="1"/>
    <col min="10983" max="10983" width="10.7109375" style="8" customWidth="1"/>
    <col min="10984" max="10984" width="6.7109375" style="8" customWidth="1"/>
    <col min="10985" max="10986" width="9.140625" style="8"/>
    <col min="10987" max="10987" width="8.28515625" style="8" customWidth="1"/>
    <col min="10988" max="10989" width="9.140625" style="8"/>
    <col min="10990" max="10990" width="10.7109375" style="8" customWidth="1"/>
    <col min="10991" max="11228" width="9.140625" style="8"/>
    <col min="11229" max="11230" width="5.5703125" style="8" customWidth="1"/>
    <col min="11231" max="11231" width="1.42578125" style="8" customWidth="1"/>
    <col min="11232" max="11232" width="6.5703125" style="8" customWidth="1"/>
    <col min="11233" max="11233" width="21.5703125" style="8" customWidth="1"/>
    <col min="11234" max="11234" width="9.140625" style="8"/>
    <col min="11235" max="11235" width="6.140625" style="8" customWidth="1"/>
    <col min="11236" max="11236" width="33.42578125" style="8" customWidth="1"/>
    <col min="11237" max="11237" width="9.140625" style="8"/>
    <col min="11238" max="11238" width="10.28515625" style="8" customWidth="1"/>
    <col min="11239" max="11239" width="10.7109375" style="8" customWidth="1"/>
    <col min="11240" max="11240" width="6.7109375" style="8" customWidth="1"/>
    <col min="11241" max="11242" width="9.140625" style="8"/>
    <col min="11243" max="11243" width="8.28515625" style="8" customWidth="1"/>
    <col min="11244" max="11245" width="9.140625" style="8"/>
    <col min="11246" max="11246" width="10.7109375" style="8" customWidth="1"/>
    <col min="11247" max="11484" width="9.140625" style="8"/>
    <col min="11485" max="11486" width="5.5703125" style="8" customWidth="1"/>
    <col min="11487" max="11487" width="1.42578125" style="8" customWidth="1"/>
    <col min="11488" max="11488" width="6.5703125" style="8" customWidth="1"/>
    <col min="11489" max="11489" width="21.5703125" style="8" customWidth="1"/>
    <col min="11490" max="11490" width="9.140625" style="8"/>
    <col min="11491" max="11491" width="6.140625" style="8" customWidth="1"/>
    <col min="11492" max="11492" width="33.42578125" style="8" customWidth="1"/>
    <col min="11493" max="11493" width="9.140625" style="8"/>
    <col min="11494" max="11494" width="10.28515625" style="8" customWidth="1"/>
    <col min="11495" max="11495" width="10.7109375" style="8" customWidth="1"/>
    <col min="11496" max="11496" width="6.7109375" style="8" customWidth="1"/>
    <col min="11497" max="11498" width="9.140625" style="8"/>
    <col min="11499" max="11499" width="8.28515625" style="8" customWidth="1"/>
    <col min="11500" max="11501" width="9.140625" style="8"/>
    <col min="11502" max="11502" width="10.7109375" style="8" customWidth="1"/>
    <col min="11503" max="11740" width="9.140625" style="8"/>
    <col min="11741" max="11742" width="5.5703125" style="8" customWidth="1"/>
    <col min="11743" max="11743" width="1.42578125" style="8" customWidth="1"/>
    <col min="11744" max="11744" width="6.5703125" style="8" customWidth="1"/>
    <col min="11745" max="11745" width="21.5703125" style="8" customWidth="1"/>
    <col min="11746" max="11746" width="9.140625" style="8"/>
    <col min="11747" max="11747" width="6.140625" style="8" customWidth="1"/>
    <col min="11748" max="11748" width="33.42578125" style="8" customWidth="1"/>
    <col min="11749" max="11749" width="9.140625" style="8"/>
    <col min="11750" max="11750" width="10.28515625" style="8" customWidth="1"/>
    <col min="11751" max="11751" width="10.7109375" style="8" customWidth="1"/>
    <col min="11752" max="11752" width="6.7109375" style="8" customWidth="1"/>
    <col min="11753" max="11754" width="9.140625" style="8"/>
    <col min="11755" max="11755" width="8.28515625" style="8" customWidth="1"/>
    <col min="11756" max="11757" width="9.140625" style="8"/>
    <col min="11758" max="11758" width="10.7109375" style="8" customWidth="1"/>
    <col min="11759" max="11996" width="9.140625" style="8"/>
    <col min="11997" max="11998" width="5.5703125" style="8" customWidth="1"/>
    <col min="11999" max="11999" width="1.42578125" style="8" customWidth="1"/>
    <col min="12000" max="12000" width="6.5703125" style="8" customWidth="1"/>
    <col min="12001" max="12001" width="21.5703125" style="8" customWidth="1"/>
    <col min="12002" max="12002" width="9.140625" style="8"/>
    <col min="12003" max="12003" width="6.140625" style="8" customWidth="1"/>
    <col min="12004" max="12004" width="33.42578125" style="8" customWidth="1"/>
    <col min="12005" max="12005" width="9.140625" style="8"/>
    <col min="12006" max="12006" width="10.28515625" style="8" customWidth="1"/>
    <col min="12007" max="12007" width="10.7109375" style="8" customWidth="1"/>
    <col min="12008" max="12008" width="6.7109375" style="8" customWidth="1"/>
    <col min="12009" max="12010" width="9.140625" style="8"/>
    <col min="12011" max="12011" width="8.28515625" style="8" customWidth="1"/>
    <col min="12012" max="12013" width="9.140625" style="8"/>
    <col min="12014" max="12014" width="10.7109375" style="8" customWidth="1"/>
    <col min="12015" max="12252" width="9.140625" style="8"/>
    <col min="12253" max="12254" width="5.5703125" style="8" customWidth="1"/>
    <col min="12255" max="12255" width="1.42578125" style="8" customWidth="1"/>
    <col min="12256" max="12256" width="6.5703125" style="8" customWidth="1"/>
    <col min="12257" max="12257" width="21.5703125" style="8" customWidth="1"/>
    <col min="12258" max="12258" width="9.140625" style="8"/>
    <col min="12259" max="12259" width="6.140625" style="8" customWidth="1"/>
    <col min="12260" max="12260" width="33.42578125" style="8" customWidth="1"/>
    <col min="12261" max="12261" width="9.140625" style="8"/>
    <col min="12262" max="12262" width="10.28515625" style="8" customWidth="1"/>
    <col min="12263" max="12263" width="10.7109375" style="8" customWidth="1"/>
    <col min="12264" max="12264" width="6.7109375" style="8" customWidth="1"/>
    <col min="12265" max="12266" width="9.140625" style="8"/>
    <col min="12267" max="12267" width="8.28515625" style="8" customWidth="1"/>
    <col min="12268" max="12269" width="9.140625" style="8"/>
    <col min="12270" max="12270" width="10.7109375" style="8" customWidth="1"/>
    <col min="12271" max="12508" width="9.140625" style="8"/>
    <col min="12509" max="12510" width="5.5703125" style="8" customWidth="1"/>
    <col min="12511" max="12511" width="1.42578125" style="8" customWidth="1"/>
    <col min="12512" max="12512" width="6.5703125" style="8" customWidth="1"/>
    <col min="12513" max="12513" width="21.5703125" style="8" customWidth="1"/>
    <col min="12514" max="12514" width="9.140625" style="8"/>
    <col min="12515" max="12515" width="6.140625" style="8" customWidth="1"/>
    <col min="12516" max="12516" width="33.42578125" style="8" customWidth="1"/>
    <col min="12517" max="12517" width="9.140625" style="8"/>
    <col min="12518" max="12518" width="10.28515625" style="8" customWidth="1"/>
    <col min="12519" max="12519" width="10.7109375" style="8" customWidth="1"/>
    <col min="12520" max="12520" width="6.7109375" style="8" customWidth="1"/>
    <col min="12521" max="12522" width="9.140625" style="8"/>
    <col min="12523" max="12523" width="8.28515625" style="8" customWidth="1"/>
    <col min="12524" max="12525" width="9.140625" style="8"/>
    <col min="12526" max="12526" width="10.7109375" style="8" customWidth="1"/>
    <col min="12527" max="12764" width="9.140625" style="8"/>
    <col min="12765" max="12766" width="5.5703125" style="8" customWidth="1"/>
    <col min="12767" max="12767" width="1.42578125" style="8" customWidth="1"/>
    <col min="12768" max="12768" width="6.5703125" style="8" customWidth="1"/>
    <col min="12769" max="12769" width="21.5703125" style="8" customWidth="1"/>
    <col min="12770" max="12770" width="9.140625" style="8"/>
    <col min="12771" max="12771" width="6.140625" style="8" customWidth="1"/>
    <col min="12772" max="12772" width="33.42578125" style="8" customWidth="1"/>
    <col min="12773" max="12773" width="9.140625" style="8"/>
    <col min="12774" max="12774" width="10.28515625" style="8" customWidth="1"/>
    <col min="12775" max="12775" width="10.7109375" style="8" customWidth="1"/>
    <col min="12776" max="12776" width="6.7109375" style="8" customWidth="1"/>
    <col min="12777" max="12778" width="9.140625" style="8"/>
    <col min="12779" max="12779" width="8.28515625" style="8" customWidth="1"/>
    <col min="12780" max="12781" width="9.140625" style="8"/>
    <col min="12782" max="12782" width="10.7109375" style="8" customWidth="1"/>
    <col min="12783" max="13020" width="9.140625" style="8"/>
    <col min="13021" max="13022" width="5.5703125" style="8" customWidth="1"/>
    <col min="13023" max="13023" width="1.42578125" style="8" customWidth="1"/>
    <col min="13024" max="13024" width="6.5703125" style="8" customWidth="1"/>
    <col min="13025" max="13025" width="21.5703125" style="8" customWidth="1"/>
    <col min="13026" max="13026" width="9.140625" style="8"/>
    <col min="13027" max="13027" width="6.140625" style="8" customWidth="1"/>
    <col min="13028" max="13028" width="33.42578125" style="8" customWidth="1"/>
    <col min="13029" max="13029" width="9.140625" style="8"/>
    <col min="13030" max="13030" width="10.28515625" style="8" customWidth="1"/>
    <col min="13031" max="13031" width="10.7109375" style="8" customWidth="1"/>
    <col min="13032" max="13032" width="6.7109375" style="8" customWidth="1"/>
    <col min="13033" max="13034" width="9.140625" style="8"/>
    <col min="13035" max="13035" width="8.28515625" style="8" customWidth="1"/>
    <col min="13036" max="13037" width="9.140625" style="8"/>
    <col min="13038" max="13038" width="10.7109375" style="8" customWidth="1"/>
    <col min="13039" max="13276" width="9.140625" style="8"/>
    <col min="13277" max="13278" width="5.5703125" style="8" customWidth="1"/>
    <col min="13279" max="13279" width="1.42578125" style="8" customWidth="1"/>
    <col min="13280" max="13280" width="6.5703125" style="8" customWidth="1"/>
    <col min="13281" max="13281" width="21.5703125" style="8" customWidth="1"/>
    <col min="13282" max="13282" width="9.140625" style="8"/>
    <col min="13283" max="13283" width="6.140625" style="8" customWidth="1"/>
    <col min="13284" max="13284" width="33.42578125" style="8" customWidth="1"/>
    <col min="13285" max="13285" width="9.140625" style="8"/>
    <col min="13286" max="13286" width="10.28515625" style="8" customWidth="1"/>
    <col min="13287" max="13287" width="10.7109375" style="8" customWidth="1"/>
    <col min="13288" max="13288" width="6.7109375" style="8" customWidth="1"/>
    <col min="13289" max="13290" width="9.140625" style="8"/>
    <col min="13291" max="13291" width="8.28515625" style="8" customWidth="1"/>
    <col min="13292" max="13293" width="9.140625" style="8"/>
    <col min="13294" max="13294" width="10.7109375" style="8" customWidth="1"/>
    <col min="13295" max="13532" width="9.140625" style="8"/>
    <col min="13533" max="13534" width="5.5703125" style="8" customWidth="1"/>
    <col min="13535" max="13535" width="1.42578125" style="8" customWidth="1"/>
    <col min="13536" max="13536" width="6.5703125" style="8" customWidth="1"/>
    <col min="13537" max="13537" width="21.5703125" style="8" customWidth="1"/>
    <col min="13538" max="13538" width="9.140625" style="8"/>
    <col min="13539" max="13539" width="6.140625" style="8" customWidth="1"/>
    <col min="13540" max="13540" width="33.42578125" style="8" customWidth="1"/>
    <col min="13541" max="13541" width="9.140625" style="8"/>
    <col min="13542" max="13542" width="10.28515625" style="8" customWidth="1"/>
    <col min="13543" max="13543" width="10.7109375" style="8" customWidth="1"/>
    <col min="13544" max="13544" width="6.7109375" style="8" customWidth="1"/>
    <col min="13545" max="13546" width="9.140625" style="8"/>
    <col min="13547" max="13547" width="8.28515625" style="8" customWidth="1"/>
    <col min="13548" max="13549" width="9.140625" style="8"/>
    <col min="13550" max="13550" width="10.7109375" style="8" customWidth="1"/>
    <col min="13551" max="13788" width="9.140625" style="8"/>
    <col min="13789" max="13790" width="5.5703125" style="8" customWidth="1"/>
    <col min="13791" max="13791" width="1.42578125" style="8" customWidth="1"/>
    <col min="13792" max="13792" width="6.5703125" style="8" customWidth="1"/>
    <col min="13793" max="13793" width="21.5703125" style="8" customWidth="1"/>
    <col min="13794" max="13794" width="9.140625" style="8"/>
    <col min="13795" max="13795" width="6.140625" style="8" customWidth="1"/>
    <col min="13796" max="13796" width="33.42578125" style="8" customWidth="1"/>
    <col min="13797" max="13797" width="9.140625" style="8"/>
    <col min="13798" max="13798" width="10.28515625" style="8" customWidth="1"/>
    <col min="13799" max="13799" width="10.7109375" style="8" customWidth="1"/>
    <col min="13800" max="13800" width="6.7109375" style="8" customWidth="1"/>
    <col min="13801" max="13802" width="9.140625" style="8"/>
    <col min="13803" max="13803" width="8.28515625" style="8" customWidth="1"/>
    <col min="13804" max="13805" width="9.140625" style="8"/>
    <col min="13806" max="13806" width="10.7109375" style="8" customWidth="1"/>
    <col min="13807" max="14044" width="9.140625" style="8"/>
    <col min="14045" max="14046" width="5.5703125" style="8" customWidth="1"/>
    <col min="14047" max="14047" width="1.42578125" style="8" customWidth="1"/>
    <col min="14048" max="14048" width="6.5703125" style="8" customWidth="1"/>
    <col min="14049" max="14049" width="21.5703125" style="8" customWidth="1"/>
    <col min="14050" max="14050" width="9.140625" style="8"/>
    <col min="14051" max="14051" width="6.140625" style="8" customWidth="1"/>
    <col min="14052" max="14052" width="33.42578125" style="8" customWidth="1"/>
    <col min="14053" max="14053" width="9.140625" style="8"/>
    <col min="14054" max="14054" width="10.28515625" style="8" customWidth="1"/>
    <col min="14055" max="14055" width="10.7109375" style="8" customWidth="1"/>
    <col min="14056" max="14056" width="6.7109375" style="8" customWidth="1"/>
    <col min="14057" max="14058" width="9.140625" style="8"/>
    <col min="14059" max="14059" width="8.28515625" style="8" customWidth="1"/>
    <col min="14060" max="14061" width="9.140625" style="8"/>
    <col min="14062" max="14062" width="10.7109375" style="8" customWidth="1"/>
    <col min="14063" max="14300" width="9.140625" style="8"/>
    <col min="14301" max="14302" width="5.5703125" style="8" customWidth="1"/>
    <col min="14303" max="14303" width="1.42578125" style="8" customWidth="1"/>
    <col min="14304" max="14304" width="6.5703125" style="8" customWidth="1"/>
    <col min="14305" max="14305" width="21.5703125" style="8" customWidth="1"/>
    <col min="14306" max="14306" width="9.140625" style="8"/>
    <col min="14307" max="14307" width="6.140625" style="8" customWidth="1"/>
    <col min="14308" max="14308" width="33.42578125" style="8" customWidth="1"/>
    <col min="14309" max="14309" width="9.140625" style="8"/>
    <col min="14310" max="14310" width="10.28515625" style="8" customWidth="1"/>
    <col min="14311" max="14311" width="10.7109375" style="8" customWidth="1"/>
    <col min="14312" max="14312" width="6.7109375" style="8" customWidth="1"/>
    <col min="14313" max="14314" width="9.140625" style="8"/>
    <col min="14315" max="14315" width="8.28515625" style="8" customWidth="1"/>
    <col min="14316" max="14317" width="9.140625" style="8"/>
    <col min="14318" max="14318" width="10.7109375" style="8" customWidth="1"/>
    <col min="14319" max="14556" width="9.140625" style="8"/>
    <col min="14557" max="14558" width="5.5703125" style="8" customWidth="1"/>
    <col min="14559" max="14559" width="1.42578125" style="8" customWidth="1"/>
    <col min="14560" max="14560" width="6.5703125" style="8" customWidth="1"/>
    <col min="14561" max="14561" width="21.5703125" style="8" customWidth="1"/>
    <col min="14562" max="14562" width="9.140625" style="8"/>
    <col min="14563" max="14563" width="6.140625" style="8" customWidth="1"/>
    <col min="14564" max="14564" width="33.42578125" style="8" customWidth="1"/>
    <col min="14565" max="14565" width="9.140625" style="8"/>
    <col min="14566" max="14566" width="10.28515625" style="8" customWidth="1"/>
    <col min="14567" max="14567" width="10.7109375" style="8" customWidth="1"/>
    <col min="14568" max="14568" width="6.7109375" style="8" customWidth="1"/>
    <col min="14569" max="14570" width="9.140625" style="8"/>
    <col min="14571" max="14571" width="8.28515625" style="8" customWidth="1"/>
    <col min="14572" max="14573" width="9.140625" style="8"/>
    <col min="14574" max="14574" width="10.7109375" style="8" customWidth="1"/>
    <col min="14575" max="14812" width="9.140625" style="8"/>
    <col min="14813" max="14814" width="5.5703125" style="8" customWidth="1"/>
    <col min="14815" max="14815" width="1.42578125" style="8" customWidth="1"/>
    <col min="14816" max="14816" width="6.5703125" style="8" customWidth="1"/>
    <col min="14817" max="14817" width="21.5703125" style="8" customWidth="1"/>
    <col min="14818" max="14818" width="9.140625" style="8"/>
    <col min="14819" max="14819" width="6.140625" style="8" customWidth="1"/>
    <col min="14820" max="14820" width="33.42578125" style="8" customWidth="1"/>
    <col min="14821" max="14821" width="9.140625" style="8"/>
    <col min="14822" max="14822" width="10.28515625" style="8" customWidth="1"/>
    <col min="14823" max="14823" width="10.7109375" style="8" customWidth="1"/>
    <col min="14824" max="14824" width="6.7109375" style="8" customWidth="1"/>
    <col min="14825" max="14826" width="9.140625" style="8"/>
    <col min="14827" max="14827" width="8.28515625" style="8" customWidth="1"/>
    <col min="14828" max="14829" width="9.140625" style="8"/>
    <col min="14830" max="14830" width="10.7109375" style="8" customWidth="1"/>
    <col min="14831" max="15068" width="9.140625" style="8"/>
    <col min="15069" max="15070" width="5.5703125" style="8" customWidth="1"/>
    <col min="15071" max="15071" width="1.42578125" style="8" customWidth="1"/>
    <col min="15072" max="15072" width="6.5703125" style="8" customWidth="1"/>
    <col min="15073" max="15073" width="21.5703125" style="8" customWidth="1"/>
    <col min="15074" max="15074" width="9.140625" style="8"/>
    <col min="15075" max="15075" width="6.140625" style="8" customWidth="1"/>
    <col min="15076" max="15076" width="33.42578125" style="8" customWidth="1"/>
    <col min="15077" max="15077" width="9.140625" style="8"/>
    <col min="15078" max="15078" width="10.28515625" style="8" customWidth="1"/>
    <col min="15079" max="15079" width="10.7109375" style="8" customWidth="1"/>
    <col min="15080" max="15080" width="6.7109375" style="8" customWidth="1"/>
    <col min="15081" max="15082" width="9.140625" style="8"/>
    <col min="15083" max="15083" width="8.28515625" style="8" customWidth="1"/>
    <col min="15084" max="15085" width="9.140625" style="8"/>
    <col min="15086" max="15086" width="10.7109375" style="8" customWidth="1"/>
    <col min="15087" max="15324" width="9.140625" style="8"/>
    <col min="15325" max="15326" width="5.5703125" style="8" customWidth="1"/>
    <col min="15327" max="15327" width="1.42578125" style="8" customWidth="1"/>
    <col min="15328" max="15328" width="6.5703125" style="8" customWidth="1"/>
    <col min="15329" max="15329" width="21.5703125" style="8" customWidth="1"/>
    <col min="15330" max="15330" width="9.140625" style="8"/>
    <col min="15331" max="15331" width="6.140625" style="8" customWidth="1"/>
    <col min="15332" max="15332" width="33.42578125" style="8" customWidth="1"/>
    <col min="15333" max="15333" width="9.140625" style="8"/>
    <col min="15334" max="15334" width="10.28515625" style="8" customWidth="1"/>
    <col min="15335" max="15335" width="10.7109375" style="8" customWidth="1"/>
    <col min="15336" max="15336" width="6.7109375" style="8" customWidth="1"/>
    <col min="15337" max="15338" width="9.140625" style="8"/>
    <col min="15339" max="15339" width="8.28515625" style="8" customWidth="1"/>
    <col min="15340" max="15341" width="9.140625" style="8"/>
    <col min="15342" max="15342" width="10.7109375" style="8" customWidth="1"/>
    <col min="15343" max="15580" width="9.140625" style="8"/>
    <col min="15581" max="15582" width="5.5703125" style="8" customWidth="1"/>
    <col min="15583" max="15583" width="1.42578125" style="8" customWidth="1"/>
    <col min="15584" max="15584" width="6.5703125" style="8" customWidth="1"/>
    <col min="15585" max="15585" width="21.5703125" style="8" customWidth="1"/>
    <col min="15586" max="15586" width="9.140625" style="8"/>
    <col min="15587" max="15587" width="6.140625" style="8" customWidth="1"/>
    <col min="15588" max="15588" width="33.42578125" style="8" customWidth="1"/>
    <col min="15589" max="15589" width="9.140625" style="8"/>
    <col min="15590" max="15590" width="10.28515625" style="8" customWidth="1"/>
    <col min="15591" max="15591" width="10.7109375" style="8" customWidth="1"/>
    <col min="15592" max="15592" width="6.7109375" style="8" customWidth="1"/>
    <col min="15593" max="15594" width="9.140625" style="8"/>
    <col min="15595" max="15595" width="8.28515625" style="8" customWidth="1"/>
    <col min="15596" max="15597" width="9.140625" style="8"/>
    <col min="15598" max="15598" width="10.7109375" style="8" customWidth="1"/>
    <col min="15599" max="15836" width="9.140625" style="8"/>
    <col min="15837" max="15838" width="5.5703125" style="8" customWidth="1"/>
    <col min="15839" max="15839" width="1.42578125" style="8" customWidth="1"/>
    <col min="15840" max="15840" width="6.5703125" style="8" customWidth="1"/>
    <col min="15841" max="15841" width="21.5703125" style="8" customWidth="1"/>
    <col min="15842" max="15842" width="9.140625" style="8"/>
    <col min="15843" max="15843" width="6.140625" style="8" customWidth="1"/>
    <col min="15844" max="15844" width="33.42578125" style="8" customWidth="1"/>
    <col min="15845" max="15845" width="9.140625" style="8"/>
    <col min="15846" max="15846" width="10.28515625" style="8" customWidth="1"/>
    <col min="15847" max="15847" width="10.7109375" style="8" customWidth="1"/>
    <col min="15848" max="15848" width="6.7109375" style="8" customWidth="1"/>
    <col min="15849" max="15850" width="9.140625" style="8"/>
    <col min="15851" max="15851" width="8.28515625" style="8" customWidth="1"/>
    <col min="15852" max="15853" width="9.140625" style="8"/>
    <col min="15854" max="15854" width="10.7109375" style="8" customWidth="1"/>
    <col min="15855" max="16384" width="9.140625" style="8"/>
  </cols>
  <sheetData>
    <row r="3" spans="3:6" ht="12" customHeight="1">
      <c r="C3" s="13" t="s">
        <v>3178</v>
      </c>
    </row>
    <row r="4" spans="3:6" ht="12" customHeight="1">
      <c r="C4" s="13" t="s">
        <v>8</v>
      </c>
      <c r="D4" s="14"/>
      <c r="E4" s="14"/>
    </row>
    <row r="5" spans="3:6" ht="12" customHeight="1">
      <c r="C5" s="15"/>
      <c r="D5" s="16"/>
      <c r="E5" s="16"/>
    </row>
    <row r="6" spans="3:6" ht="15.75">
      <c r="C6" s="1" t="s">
        <v>3261</v>
      </c>
      <c r="D6" s="17"/>
      <c r="E6" s="17"/>
    </row>
    <row r="7" spans="3:6" ht="14.25" customHeight="1">
      <c r="C7" s="132" t="s">
        <v>3262</v>
      </c>
      <c r="E7" s="18"/>
    </row>
    <row r="8" spans="3:6" ht="12" customHeight="1">
      <c r="D8" s="19"/>
      <c r="E8" s="19"/>
    </row>
    <row r="9" spans="3:6" ht="12" customHeight="1">
      <c r="D9" s="20"/>
      <c r="E9" s="19"/>
    </row>
    <row r="10" spans="3:6" ht="12" customHeight="1">
      <c r="C10" s="21" t="s">
        <v>3</v>
      </c>
      <c r="D10" s="22" t="s">
        <v>4</v>
      </c>
      <c r="E10" s="23" t="s">
        <v>5</v>
      </c>
      <c r="F10" s="24" t="s">
        <v>6</v>
      </c>
    </row>
    <row r="11" spans="3:6" ht="12" customHeight="1">
      <c r="C11" s="26">
        <v>1</v>
      </c>
      <c r="D11" s="8" t="s">
        <v>3139</v>
      </c>
      <c r="E11" s="143">
        <v>-75.00361803525783</v>
      </c>
      <c r="F11" s="27" t="s">
        <v>1978</v>
      </c>
    </row>
    <row r="12" spans="3:6" ht="12" customHeight="1">
      <c r="C12" s="26">
        <v>2</v>
      </c>
      <c r="D12" s="8" t="s">
        <v>1235</v>
      </c>
      <c r="E12" s="143">
        <v>-74.464014166701674</v>
      </c>
      <c r="F12" s="27" t="s">
        <v>1234</v>
      </c>
    </row>
    <row r="13" spans="3:6" ht="12" customHeight="1">
      <c r="C13" s="26">
        <v>3</v>
      </c>
      <c r="D13" s="8" t="s">
        <v>1134</v>
      </c>
      <c r="E13" s="143">
        <v>-67.951604809146076</v>
      </c>
      <c r="F13" s="27" t="s">
        <v>1135</v>
      </c>
    </row>
    <row r="14" spans="3:6" ht="12" customHeight="1">
      <c r="C14" s="26">
        <v>4</v>
      </c>
      <c r="D14" s="8" t="s">
        <v>3151</v>
      </c>
      <c r="E14" s="143">
        <v>-62.011300748813767</v>
      </c>
      <c r="F14" s="27" t="s">
        <v>2489</v>
      </c>
    </row>
    <row r="15" spans="3:6" ht="12" customHeight="1">
      <c r="C15" s="26">
        <v>5</v>
      </c>
      <c r="D15" s="8" t="s">
        <v>248</v>
      </c>
      <c r="E15" s="143">
        <v>-61.127008120535876</v>
      </c>
      <c r="F15" s="27" t="s">
        <v>247</v>
      </c>
    </row>
    <row r="16" spans="3:6" ht="12" customHeight="1">
      <c r="C16" s="26">
        <v>6</v>
      </c>
      <c r="D16" s="8" t="s">
        <v>2448</v>
      </c>
      <c r="E16" s="143">
        <v>-60.658564749339106</v>
      </c>
      <c r="F16" s="27" t="s">
        <v>2447</v>
      </c>
    </row>
    <row r="17" spans="1:6" ht="12" customHeight="1">
      <c r="A17" s="28"/>
      <c r="B17" s="29"/>
      <c r="C17" s="26">
        <v>7</v>
      </c>
      <c r="D17" s="8" t="s">
        <v>234</v>
      </c>
      <c r="E17" s="143">
        <v>-59.964124043810585</v>
      </c>
      <c r="F17" s="27" t="s">
        <v>233</v>
      </c>
    </row>
    <row r="18" spans="1:6" ht="12" customHeight="1">
      <c r="A18" s="31"/>
      <c r="B18" s="29"/>
      <c r="C18" s="26">
        <v>8</v>
      </c>
      <c r="D18" s="8" t="s">
        <v>238</v>
      </c>
      <c r="E18" s="143">
        <v>-59.288495458172697</v>
      </c>
      <c r="F18" s="27" t="s">
        <v>237</v>
      </c>
    </row>
    <row r="19" spans="1:6" ht="12" customHeight="1">
      <c r="A19" s="31"/>
      <c r="B19" s="29"/>
      <c r="C19" s="26">
        <v>9</v>
      </c>
      <c r="D19" s="8" t="s">
        <v>1966</v>
      </c>
      <c r="E19" s="143">
        <v>-59.023661599142343</v>
      </c>
      <c r="F19" s="27" t="s">
        <v>1967</v>
      </c>
    </row>
    <row r="20" spans="1:6" ht="12" customHeight="1">
      <c r="A20" s="28"/>
      <c r="B20" s="29"/>
      <c r="C20" s="26">
        <v>10</v>
      </c>
      <c r="D20" s="8" t="s">
        <v>2004</v>
      </c>
      <c r="E20" s="143">
        <v>-58.931339166196906</v>
      </c>
      <c r="F20" s="27" t="s">
        <v>2003</v>
      </c>
    </row>
    <row r="21" spans="1:6" ht="12" customHeight="1">
      <c r="A21" s="28"/>
      <c r="B21" s="29"/>
      <c r="C21" s="26"/>
      <c r="D21" s="26" t="s">
        <v>7</v>
      </c>
      <c r="E21" s="32">
        <v>-26.8</v>
      </c>
      <c r="F21" s="26"/>
    </row>
    <row r="22" spans="1:6" ht="12" customHeight="1">
      <c r="A22" s="28"/>
      <c r="B22" s="29"/>
    </row>
    <row r="23" spans="1:6" s="33" customFormat="1" ht="12" customHeight="1">
      <c r="A23" s="8"/>
      <c r="B23" s="17"/>
      <c r="C23" s="25" t="s">
        <v>3318</v>
      </c>
      <c r="D23" s="8"/>
      <c r="E23" s="34"/>
      <c r="F23" s="27"/>
    </row>
    <row r="24" spans="1:6" s="33" customFormat="1" ht="12" customHeight="1">
      <c r="A24" s="8"/>
      <c r="B24" s="17"/>
      <c r="C24" s="129" t="s">
        <v>3319</v>
      </c>
      <c r="D24" s="8"/>
      <c r="E24" s="37"/>
      <c r="F24" s="38"/>
    </row>
    <row r="25" spans="1:6" s="33" customFormat="1" ht="12" customHeight="1">
      <c r="A25" s="39" t="s">
        <v>1</v>
      </c>
      <c r="B25" s="10"/>
      <c r="C25" s="10"/>
      <c r="D25" s="8"/>
      <c r="E25" s="37"/>
      <c r="F25" s="38"/>
    </row>
    <row r="26" spans="1:6" s="33" customFormat="1" ht="12" customHeight="1">
      <c r="A26" s="10" t="s">
        <v>3177</v>
      </c>
      <c r="B26" s="33" t="s">
        <v>3263</v>
      </c>
      <c r="C26" s="10"/>
      <c r="D26" s="8"/>
      <c r="E26" s="37"/>
      <c r="F26" s="38"/>
    </row>
  </sheetData>
  <sortState xmlns:xlrd2="http://schemas.microsoft.com/office/spreadsheetml/2017/richdata2" ref="D11:F20">
    <sortCondition ref="E11:E20"/>
  </sortState>
  <phoneticPr fontId="3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2763-44D0-4890-9FD8-9C76574E7C75}">
  <sheetPr>
    <tabColor theme="4" tint="0.79998168889431442"/>
  </sheetPr>
  <dimension ref="A1:J256"/>
  <sheetViews>
    <sheetView showGridLines="0" workbookViewId="0"/>
  </sheetViews>
  <sheetFormatPr defaultColWidth="9.140625" defaultRowHeight="12.75"/>
  <cols>
    <col min="1" max="1" width="8.7109375" style="25" customWidth="1"/>
    <col min="2" max="2" width="60.7109375" style="25" customWidth="1"/>
    <col min="3" max="3" width="12.7109375" style="58" customWidth="1"/>
    <col min="4" max="4" width="12.7109375" style="93" customWidth="1"/>
    <col min="5" max="6" width="12.7109375" style="95" customWidth="1"/>
    <col min="7" max="8" width="12.7109375" style="85" customWidth="1"/>
    <col min="9" max="12" width="20.7109375" style="25" customWidth="1"/>
    <col min="13" max="16" width="9.140625" style="25"/>
    <col min="17" max="24" width="2.7109375" style="25" customWidth="1"/>
    <col min="25" max="16384" width="9.140625" style="25"/>
  </cols>
  <sheetData>
    <row r="1" spans="1:9">
      <c r="A1" s="53" t="s">
        <v>9</v>
      </c>
      <c r="B1" s="53" t="s">
        <v>10</v>
      </c>
      <c r="C1" s="54" t="s">
        <v>5</v>
      </c>
      <c r="D1" s="54" t="s">
        <v>11</v>
      </c>
      <c r="E1" s="54" t="s">
        <v>12</v>
      </c>
      <c r="F1" s="54" t="s">
        <v>13</v>
      </c>
      <c r="G1" s="54"/>
      <c r="H1" s="7"/>
      <c r="I1" s="55"/>
    </row>
    <row r="2" spans="1:9" ht="12" customHeight="1">
      <c r="A2" s="11" t="s">
        <v>27</v>
      </c>
      <c r="B2" s="12" t="s">
        <v>3193</v>
      </c>
      <c r="C2" s="56">
        <v>-12.6</v>
      </c>
      <c r="D2" s="57"/>
      <c r="E2" s="58">
        <v>3</v>
      </c>
      <c r="F2" s="110"/>
      <c r="G2" s="18"/>
      <c r="H2" s="60"/>
    </row>
    <row r="3" spans="1:9" ht="12" customHeight="1">
      <c r="A3" s="11" t="s">
        <v>29</v>
      </c>
      <c r="B3" s="12" t="s">
        <v>30</v>
      </c>
      <c r="C3" s="56">
        <v>-25.7</v>
      </c>
      <c r="D3" s="114"/>
      <c r="E3" s="58">
        <v>4</v>
      </c>
      <c r="F3" s="111"/>
      <c r="G3" s="18"/>
      <c r="H3" s="60"/>
      <c r="I3" s="13" t="s">
        <v>3178</v>
      </c>
    </row>
    <row r="4" spans="1:9" ht="12" customHeight="1">
      <c r="A4" s="11" t="s">
        <v>37</v>
      </c>
      <c r="B4" s="12" t="s">
        <v>3241</v>
      </c>
      <c r="C4" s="56">
        <v>-35.6</v>
      </c>
      <c r="D4" s="114"/>
      <c r="E4" s="58">
        <v>5</v>
      </c>
      <c r="F4" s="111"/>
      <c r="G4" s="18"/>
      <c r="H4" s="60"/>
      <c r="I4" s="13" t="s">
        <v>8</v>
      </c>
    </row>
    <row r="5" spans="1:9" s="62" customFormat="1" ht="12" customHeight="1">
      <c r="A5" s="11" t="s">
        <v>45</v>
      </c>
      <c r="B5" s="12" t="s">
        <v>46</v>
      </c>
      <c r="C5" s="56">
        <v>-27.1</v>
      </c>
      <c r="D5" s="127"/>
      <c r="E5" s="58">
        <v>4</v>
      </c>
      <c r="F5" s="111"/>
      <c r="G5" s="18"/>
      <c r="H5" s="60"/>
      <c r="I5" s="25"/>
    </row>
    <row r="6" spans="1:9" ht="15.75" customHeight="1">
      <c r="A6" s="11" t="s">
        <v>59</v>
      </c>
      <c r="B6" s="12" t="s">
        <v>60</v>
      </c>
      <c r="C6" s="56">
        <v>0.6</v>
      </c>
      <c r="D6" s="114"/>
      <c r="E6" s="58">
        <v>2</v>
      </c>
      <c r="F6" s="111"/>
      <c r="G6" s="18"/>
      <c r="H6" s="60"/>
      <c r="I6" s="3" t="s">
        <v>3266</v>
      </c>
    </row>
    <row r="7" spans="1:9" ht="14.25" customHeight="1">
      <c r="A7" s="11" t="s">
        <v>65</v>
      </c>
      <c r="B7" s="12" t="s">
        <v>66</v>
      </c>
      <c r="C7" s="88">
        <v>-23.6</v>
      </c>
      <c r="D7" s="114"/>
      <c r="E7" s="58">
        <v>4</v>
      </c>
      <c r="F7" s="111"/>
      <c r="G7" s="18"/>
      <c r="H7" s="60"/>
      <c r="I7" s="134" t="s">
        <v>3254</v>
      </c>
    </row>
    <row r="8" spans="1:9" ht="12" customHeight="1">
      <c r="A8" s="11" t="s">
        <v>83</v>
      </c>
      <c r="B8" s="12" t="s">
        <v>3128</v>
      </c>
      <c r="C8" s="88">
        <v>-6.1</v>
      </c>
      <c r="D8" s="114"/>
      <c r="E8" s="58">
        <v>3</v>
      </c>
      <c r="F8" s="111"/>
      <c r="G8" s="18"/>
      <c r="H8" s="60"/>
    </row>
    <row r="9" spans="1:9" ht="12" customHeight="1">
      <c r="A9" s="11" t="s">
        <v>86</v>
      </c>
      <c r="B9" s="12" t="s">
        <v>87</v>
      </c>
      <c r="C9" s="56">
        <v>-13</v>
      </c>
      <c r="D9" s="114"/>
      <c r="E9" s="58">
        <v>3</v>
      </c>
      <c r="F9" s="111"/>
      <c r="G9" s="18"/>
      <c r="H9" s="60"/>
      <c r="I9" s="128"/>
    </row>
    <row r="10" spans="1:9" ht="12" customHeight="1">
      <c r="A10" s="11" t="s">
        <v>102</v>
      </c>
      <c r="B10" s="12" t="s">
        <v>103</v>
      </c>
      <c r="C10" s="56">
        <v>-23</v>
      </c>
      <c r="D10" s="114"/>
      <c r="E10" s="58">
        <v>4</v>
      </c>
      <c r="F10" s="111"/>
      <c r="G10" s="18"/>
      <c r="H10" s="60"/>
    </row>
    <row r="11" spans="1:9" ht="12" customHeight="1">
      <c r="A11" s="11" t="s">
        <v>112</v>
      </c>
      <c r="B11" s="12" t="s">
        <v>3242</v>
      </c>
      <c r="C11" s="56">
        <v>-2.2000000000000002</v>
      </c>
      <c r="D11" s="114"/>
      <c r="E11" s="58">
        <v>3</v>
      </c>
      <c r="F11" s="111"/>
      <c r="G11" s="18"/>
      <c r="H11" s="60"/>
    </row>
    <row r="12" spans="1:9" ht="12" customHeight="1">
      <c r="A12" s="11" t="s">
        <v>124</v>
      </c>
      <c r="B12" s="12" t="s">
        <v>125</v>
      </c>
      <c r="C12" s="56">
        <v>-8.8000000000000007</v>
      </c>
      <c r="E12" s="58">
        <v>3</v>
      </c>
      <c r="F12" s="137"/>
      <c r="G12" s="18"/>
      <c r="H12" s="60"/>
    </row>
    <row r="13" spans="1:9" ht="12" customHeight="1">
      <c r="A13" s="11" t="s">
        <v>132</v>
      </c>
      <c r="B13" s="12" t="s">
        <v>133</v>
      </c>
      <c r="C13" s="56">
        <v>-35.799999999999997</v>
      </c>
      <c r="D13" s="114"/>
      <c r="E13" s="58">
        <v>5</v>
      </c>
      <c r="F13" s="111"/>
      <c r="G13" s="18"/>
      <c r="H13" s="60"/>
      <c r="I13" s="100"/>
    </row>
    <row r="14" spans="1:9" ht="12" customHeight="1">
      <c r="A14" s="11" t="s">
        <v>144</v>
      </c>
      <c r="B14" s="12" t="s">
        <v>145</v>
      </c>
      <c r="C14" s="56">
        <v>-26.1</v>
      </c>
      <c r="D14" s="114"/>
      <c r="E14" s="58">
        <v>4</v>
      </c>
      <c r="F14" s="111"/>
      <c r="G14" s="18"/>
      <c r="H14" s="60"/>
      <c r="I14" s="100"/>
    </row>
    <row r="15" spans="1:9" ht="12" customHeight="1">
      <c r="A15" s="11" t="s">
        <v>156</v>
      </c>
      <c r="B15" s="12" t="s">
        <v>157</v>
      </c>
      <c r="C15" s="56">
        <v>-54.3</v>
      </c>
      <c r="D15" s="114"/>
      <c r="E15" s="58">
        <v>5</v>
      </c>
      <c r="F15" s="111"/>
      <c r="G15" s="18"/>
      <c r="H15" s="60"/>
      <c r="I15" s="100"/>
    </row>
    <row r="16" spans="1:9" ht="12" customHeight="1">
      <c r="A16" s="11" t="s">
        <v>166</v>
      </c>
      <c r="B16" s="12" t="s">
        <v>167</v>
      </c>
      <c r="C16" s="56">
        <v>-15.2</v>
      </c>
      <c r="D16" s="114"/>
      <c r="E16" s="58">
        <v>3</v>
      </c>
      <c r="F16" s="111"/>
      <c r="G16" s="18"/>
      <c r="H16" s="60"/>
    </row>
    <row r="17" spans="1:10" ht="12" customHeight="1">
      <c r="A17" s="11" t="s">
        <v>176</v>
      </c>
      <c r="B17" s="12" t="s">
        <v>177</v>
      </c>
      <c r="C17" s="56">
        <v>-41.6</v>
      </c>
      <c r="D17" s="114"/>
      <c r="E17" s="58">
        <v>5</v>
      </c>
      <c r="F17" s="111"/>
      <c r="G17" s="18"/>
      <c r="H17" s="60"/>
      <c r="I17" s="62" t="s">
        <v>3300</v>
      </c>
      <c r="J17" s="68"/>
    </row>
    <row r="18" spans="1:10" ht="12" customHeight="1">
      <c r="A18" s="11" t="s">
        <v>188</v>
      </c>
      <c r="B18" s="12" t="s">
        <v>189</v>
      </c>
      <c r="C18" s="56">
        <v>-42.8</v>
      </c>
      <c r="D18" s="114"/>
      <c r="E18" s="58">
        <v>5</v>
      </c>
      <c r="F18" s="111"/>
      <c r="G18" s="18"/>
      <c r="H18" s="69" t="s">
        <v>14</v>
      </c>
      <c r="I18" s="25" t="s">
        <v>3255</v>
      </c>
      <c r="J18" s="163">
        <v>1</v>
      </c>
    </row>
    <row r="19" spans="1:10" ht="12" customHeight="1">
      <c r="A19" s="11" t="s">
        <v>200</v>
      </c>
      <c r="B19" s="12" t="s">
        <v>201</v>
      </c>
      <c r="C19" s="56">
        <v>-42.2</v>
      </c>
      <c r="D19" s="114"/>
      <c r="E19" s="58">
        <v>5</v>
      </c>
      <c r="F19" s="111"/>
      <c r="G19" s="18"/>
      <c r="H19" s="60"/>
      <c r="I19" s="25" t="s">
        <v>3256</v>
      </c>
      <c r="J19" s="164">
        <v>2</v>
      </c>
    </row>
    <row r="20" spans="1:10" ht="12" customHeight="1">
      <c r="A20" s="11" t="s">
        <v>203</v>
      </c>
      <c r="B20" s="12" t="s">
        <v>3129</v>
      </c>
      <c r="C20" s="56">
        <v>-23</v>
      </c>
      <c r="D20" s="114"/>
      <c r="E20" s="58">
        <v>4</v>
      </c>
      <c r="F20" s="111"/>
      <c r="G20" s="18"/>
      <c r="H20" s="60"/>
      <c r="I20" s="80" t="s">
        <v>3260</v>
      </c>
      <c r="J20" s="159">
        <v>3</v>
      </c>
    </row>
    <row r="21" spans="1:10" ht="12" customHeight="1">
      <c r="A21" s="11" t="s">
        <v>205</v>
      </c>
      <c r="B21" s="12" t="s">
        <v>206</v>
      </c>
      <c r="C21" s="56">
        <v>-33.4</v>
      </c>
      <c r="D21" s="114"/>
      <c r="E21" s="58">
        <v>4</v>
      </c>
      <c r="F21" s="111"/>
      <c r="G21" s="18"/>
      <c r="H21" s="60"/>
      <c r="I21" s="80" t="s">
        <v>3259</v>
      </c>
      <c r="J21" s="160">
        <v>4</v>
      </c>
    </row>
    <row r="22" spans="1:10" ht="12" customHeight="1">
      <c r="A22" s="11" t="s">
        <v>209</v>
      </c>
      <c r="B22" s="12" t="s">
        <v>210</v>
      </c>
      <c r="C22" s="56">
        <v>-32.700000000000003</v>
      </c>
      <c r="D22" s="114"/>
      <c r="E22" s="58">
        <v>4</v>
      </c>
      <c r="F22" s="111"/>
      <c r="G22" s="18"/>
      <c r="H22" s="60"/>
      <c r="I22" s="80" t="s">
        <v>3258</v>
      </c>
      <c r="J22" s="161">
        <v>5</v>
      </c>
    </row>
    <row r="23" spans="1:10" ht="12" customHeight="1">
      <c r="A23" s="11" t="s">
        <v>215</v>
      </c>
      <c r="B23" s="12" t="s">
        <v>216</v>
      </c>
      <c r="C23" s="56">
        <v>-26.9</v>
      </c>
      <c r="D23" s="114"/>
      <c r="E23" s="58">
        <v>4</v>
      </c>
      <c r="F23" s="111"/>
      <c r="G23" s="18"/>
      <c r="H23" s="25"/>
      <c r="I23" s="25" t="s">
        <v>3257</v>
      </c>
      <c r="J23" s="162">
        <v>6</v>
      </c>
    </row>
    <row r="24" spans="1:10" ht="12" customHeight="1">
      <c r="A24" s="11" t="s">
        <v>223</v>
      </c>
      <c r="B24" s="12" t="s">
        <v>224</v>
      </c>
      <c r="C24" s="56">
        <v>-35.9</v>
      </c>
      <c r="D24" s="114"/>
      <c r="E24" s="58">
        <v>5</v>
      </c>
      <c r="F24" s="111"/>
      <c r="G24" s="18"/>
      <c r="H24" s="25"/>
      <c r="I24" s="25" t="s">
        <v>21</v>
      </c>
      <c r="J24" s="152" t="s">
        <v>22</v>
      </c>
    </row>
    <row r="25" spans="1:10" ht="12" customHeight="1">
      <c r="A25" s="11" t="s">
        <v>228</v>
      </c>
      <c r="B25" s="12" t="s">
        <v>3130</v>
      </c>
      <c r="C25" s="56">
        <v>-36.799999999999997</v>
      </c>
      <c r="D25" s="114"/>
      <c r="E25" s="58">
        <v>5</v>
      </c>
      <c r="F25" s="111"/>
      <c r="G25" s="18"/>
      <c r="H25" s="25"/>
    </row>
    <row r="26" spans="1:10" ht="12" customHeight="1">
      <c r="A26" s="11" t="s">
        <v>233</v>
      </c>
      <c r="B26" s="12" t="s">
        <v>234</v>
      </c>
      <c r="C26" s="56">
        <v>-60</v>
      </c>
      <c r="D26" s="114"/>
      <c r="E26" s="58">
        <v>6</v>
      </c>
      <c r="F26" s="111"/>
      <c r="G26" s="18"/>
      <c r="H26" s="62" t="s">
        <v>24</v>
      </c>
      <c r="I26" s="79"/>
    </row>
    <row r="27" spans="1:10" ht="12" customHeight="1">
      <c r="A27" s="138" t="s">
        <v>237</v>
      </c>
      <c r="B27" s="42" t="s">
        <v>238</v>
      </c>
      <c r="C27" s="139">
        <v>-59.3</v>
      </c>
      <c r="D27" s="140"/>
      <c r="E27" s="141">
        <v>6</v>
      </c>
      <c r="F27" s="111"/>
      <c r="G27" s="18"/>
      <c r="H27" s="80"/>
      <c r="I27" s="25" t="s">
        <v>3299</v>
      </c>
    </row>
    <row r="28" spans="1:10" ht="12" customHeight="1">
      <c r="A28" s="11" t="s">
        <v>247</v>
      </c>
      <c r="B28" s="12" t="s">
        <v>248</v>
      </c>
      <c r="C28" s="88">
        <v>-61.1</v>
      </c>
      <c r="D28" s="114"/>
      <c r="E28" s="58">
        <v>6</v>
      </c>
      <c r="F28" s="111"/>
      <c r="G28" s="18"/>
      <c r="H28" s="80"/>
      <c r="I28" s="81"/>
    </row>
    <row r="29" spans="1:10" ht="12" customHeight="1">
      <c r="A29" s="11" t="s">
        <v>253</v>
      </c>
      <c r="B29" s="12" t="s">
        <v>254</v>
      </c>
      <c r="C29" s="88">
        <v>-7.9</v>
      </c>
      <c r="D29" s="114"/>
      <c r="E29" s="58">
        <v>3</v>
      </c>
      <c r="F29" s="111"/>
      <c r="G29" s="18"/>
      <c r="H29" s="60"/>
    </row>
    <row r="30" spans="1:10" ht="12" customHeight="1">
      <c r="A30" s="11" t="s">
        <v>259</v>
      </c>
      <c r="B30" s="12" t="s">
        <v>260</v>
      </c>
      <c r="C30" s="88">
        <v>-29.8</v>
      </c>
      <c r="D30" s="114"/>
      <c r="E30" s="58">
        <v>4</v>
      </c>
      <c r="F30" s="111"/>
      <c r="G30" s="18"/>
      <c r="H30" s="69" t="s">
        <v>25</v>
      </c>
    </row>
    <row r="31" spans="1:10" ht="12" customHeight="1">
      <c r="A31" s="11" t="s">
        <v>265</v>
      </c>
      <c r="B31" s="12" t="s">
        <v>266</v>
      </c>
      <c r="C31" s="88">
        <v>0.7</v>
      </c>
      <c r="D31" s="114"/>
      <c r="E31" s="58">
        <v>2</v>
      </c>
      <c r="F31" s="111"/>
      <c r="G31" s="18"/>
      <c r="H31" s="60"/>
      <c r="I31" s="129" t="s">
        <v>3317</v>
      </c>
    </row>
    <row r="32" spans="1:10" ht="12" customHeight="1">
      <c r="A32" s="11" t="s">
        <v>268</v>
      </c>
      <c r="B32" s="12" t="s">
        <v>269</v>
      </c>
      <c r="C32" s="88">
        <v>-32.299999999999997</v>
      </c>
      <c r="D32" s="114"/>
      <c r="E32" s="58">
        <v>4</v>
      </c>
      <c r="F32" s="111"/>
      <c r="G32" s="18"/>
      <c r="H32" s="60"/>
    </row>
    <row r="33" spans="1:9" ht="12" customHeight="1">
      <c r="A33" s="11" t="s">
        <v>296</v>
      </c>
      <c r="B33" s="12" t="s">
        <v>297</v>
      </c>
      <c r="C33" s="56">
        <v>-7.3</v>
      </c>
      <c r="D33" s="114"/>
      <c r="E33" s="58">
        <v>3</v>
      </c>
      <c r="F33" s="111"/>
      <c r="G33" s="18"/>
      <c r="H33" s="84" t="s">
        <v>1</v>
      </c>
      <c r="I33" s="10"/>
    </row>
    <row r="34" spans="1:9" ht="12" customHeight="1">
      <c r="A34" s="11" t="s">
        <v>322</v>
      </c>
      <c r="B34" s="12" t="s">
        <v>323</v>
      </c>
      <c r="C34" s="56">
        <v>-31.2</v>
      </c>
      <c r="D34" s="114"/>
      <c r="E34" s="58">
        <v>4</v>
      </c>
      <c r="F34" s="111"/>
      <c r="G34" s="18"/>
      <c r="H34" s="10" t="s">
        <v>3177</v>
      </c>
      <c r="I34" s="6" t="s">
        <v>3235</v>
      </c>
    </row>
    <row r="35" spans="1:9" ht="12" customHeight="1">
      <c r="A35" s="11" t="s">
        <v>344</v>
      </c>
      <c r="B35" s="12" t="s">
        <v>345</v>
      </c>
      <c r="C35" s="56">
        <v>-24</v>
      </c>
      <c r="D35" s="114"/>
      <c r="E35" s="58">
        <v>4</v>
      </c>
      <c r="F35" s="111"/>
      <c r="G35" s="18"/>
      <c r="H35" s="60"/>
      <c r="I35" s="136"/>
    </row>
    <row r="36" spans="1:9" ht="12" customHeight="1">
      <c r="A36" s="11" t="s">
        <v>364</v>
      </c>
      <c r="B36" s="12" t="s">
        <v>365</v>
      </c>
      <c r="C36" s="56">
        <v>-18</v>
      </c>
      <c r="D36" s="114"/>
      <c r="E36" s="58">
        <v>3</v>
      </c>
      <c r="F36" s="111"/>
      <c r="G36" s="18"/>
      <c r="H36" s="4"/>
    </row>
    <row r="37" spans="1:9" ht="12" customHeight="1">
      <c r="A37" s="11" t="s">
        <v>410</v>
      </c>
      <c r="B37" s="12" t="s">
        <v>411</v>
      </c>
      <c r="C37" s="56">
        <v>-21.8</v>
      </c>
      <c r="D37" s="114"/>
      <c r="E37" s="58">
        <v>4</v>
      </c>
      <c r="F37" s="111"/>
      <c r="G37" s="18"/>
      <c r="H37" s="87"/>
    </row>
    <row r="38" spans="1:9" ht="12" customHeight="1">
      <c r="A38" s="11" t="s">
        <v>436</v>
      </c>
      <c r="B38" s="12" t="s">
        <v>437</v>
      </c>
      <c r="C38" s="56">
        <v>-31.6</v>
      </c>
      <c r="D38" s="114"/>
      <c r="E38" s="58">
        <v>4</v>
      </c>
      <c r="F38" s="111"/>
      <c r="G38" s="18"/>
      <c r="H38" s="15"/>
      <c r="I38" s="129"/>
    </row>
    <row r="39" spans="1:9" ht="12" customHeight="1">
      <c r="A39" s="11" t="s">
        <v>455</v>
      </c>
      <c r="B39" s="12" t="s">
        <v>456</v>
      </c>
      <c r="C39" s="56">
        <v>-32.700000000000003</v>
      </c>
      <c r="D39" s="114"/>
      <c r="E39" s="58">
        <v>4</v>
      </c>
      <c r="F39" s="111"/>
      <c r="G39" s="18"/>
      <c r="H39" s="15"/>
      <c r="I39" s="60"/>
    </row>
    <row r="40" spans="1:9" ht="12" customHeight="1">
      <c r="A40" s="11" t="s">
        <v>482</v>
      </c>
      <c r="B40" s="12" t="s">
        <v>483</v>
      </c>
      <c r="C40" s="56">
        <v>-43.7</v>
      </c>
      <c r="D40" s="114"/>
      <c r="E40" s="58">
        <v>5</v>
      </c>
      <c r="F40" s="111"/>
      <c r="G40" s="18"/>
      <c r="I40" s="60"/>
    </row>
    <row r="41" spans="1:9" ht="12" customHeight="1">
      <c r="A41" s="11" t="s">
        <v>507</v>
      </c>
      <c r="B41" s="12" t="s">
        <v>508</v>
      </c>
      <c r="C41" s="56">
        <v>-31.9</v>
      </c>
      <c r="D41" s="114"/>
      <c r="E41" s="58">
        <v>4</v>
      </c>
      <c r="F41" s="111"/>
      <c r="G41" s="18"/>
      <c r="H41" s="43"/>
      <c r="I41" s="60"/>
    </row>
    <row r="42" spans="1:9" ht="12" customHeight="1">
      <c r="A42" s="11" t="s">
        <v>533</v>
      </c>
      <c r="B42" s="12" t="s">
        <v>534</v>
      </c>
      <c r="C42" s="56">
        <v>-28.4</v>
      </c>
      <c r="D42" s="114"/>
      <c r="E42" s="58">
        <v>4</v>
      </c>
      <c r="F42" s="111"/>
      <c r="G42" s="18"/>
      <c r="I42" s="60"/>
    </row>
    <row r="43" spans="1:9" ht="12" customHeight="1">
      <c r="A43" s="11" t="s">
        <v>563</v>
      </c>
      <c r="B43" s="12" t="s">
        <v>562</v>
      </c>
      <c r="C43" s="56">
        <v>-48.8</v>
      </c>
      <c r="D43" s="114"/>
      <c r="E43" s="58">
        <v>5</v>
      </c>
      <c r="F43" s="111"/>
      <c r="G43" s="18"/>
      <c r="I43" s="60"/>
    </row>
    <row r="44" spans="1:9" ht="12" customHeight="1">
      <c r="A44" s="11" t="s">
        <v>566</v>
      </c>
      <c r="B44" s="12" t="s">
        <v>565</v>
      </c>
      <c r="C44" s="56">
        <v>-31</v>
      </c>
      <c r="D44" s="114"/>
      <c r="E44" s="58">
        <v>4</v>
      </c>
      <c r="F44" s="111"/>
      <c r="G44" s="18"/>
      <c r="H44" s="87"/>
      <c r="I44" s="60"/>
    </row>
    <row r="45" spans="1:9" ht="12" customHeight="1">
      <c r="A45" s="11" t="s">
        <v>604</v>
      </c>
      <c r="B45" s="12" t="s">
        <v>603</v>
      </c>
      <c r="C45" s="56">
        <v>-52.3</v>
      </c>
      <c r="D45" s="114"/>
      <c r="E45" s="58">
        <v>5</v>
      </c>
      <c r="F45" s="111"/>
      <c r="G45" s="18"/>
      <c r="H45" s="15"/>
      <c r="I45" s="60"/>
    </row>
    <row r="46" spans="1:9" ht="12" customHeight="1">
      <c r="A46" s="11" t="s">
        <v>610</v>
      </c>
      <c r="B46" s="12" t="s">
        <v>609</v>
      </c>
      <c r="C46" s="56">
        <v>-31.1</v>
      </c>
      <c r="D46" s="114"/>
      <c r="E46" s="58">
        <v>4</v>
      </c>
      <c r="F46" s="111"/>
      <c r="G46" s="18"/>
      <c r="I46" s="60"/>
    </row>
    <row r="47" spans="1:9" ht="12" customHeight="1">
      <c r="A47" s="11" t="s">
        <v>612</v>
      </c>
      <c r="B47" s="12" t="s">
        <v>613</v>
      </c>
      <c r="C47" s="56">
        <v>-36.9</v>
      </c>
      <c r="D47" s="114"/>
      <c r="E47" s="58">
        <v>5</v>
      </c>
      <c r="F47" s="111"/>
      <c r="G47" s="18"/>
      <c r="H47" s="15"/>
      <c r="I47" s="60"/>
    </row>
    <row r="48" spans="1:9" ht="12" customHeight="1">
      <c r="A48" s="11" t="s">
        <v>642</v>
      </c>
      <c r="B48" s="12" t="s">
        <v>643</v>
      </c>
      <c r="C48" s="56">
        <v>-27.6</v>
      </c>
      <c r="D48" s="114"/>
      <c r="E48" s="58">
        <v>4</v>
      </c>
      <c r="F48" s="111"/>
      <c r="G48" s="18"/>
      <c r="H48" s="15"/>
      <c r="I48" s="60"/>
    </row>
    <row r="49" spans="1:6" ht="12" customHeight="1">
      <c r="A49" s="11" t="s">
        <v>654</v>
      </c>
      <c r="B49" s="12" t="s">
        <v>655</v>
      </c>
      <c r="C49" s="56">
        <v>-26.5</v>
      </c>
      <c r="D49" s="114"/>
      <c r="E49" s="58">
        <v>4</v>
      </c>
      <c r="F49" s="111"/>
    </row>
    <row r="50" spans="1:6" ht="12" customHeight="1">
      <c r="A50" s="11" t="s">
        <v>671</v>
      </c>
      <c r="B50" s="12" t="s">
        <v>670</v>
      </c>
      <c r="C50" s="56">
        <v>-23.7</v>
      </c>
      <c r="D50" s="114"/>
      <c r="E50" s="58">
        <v>4</v>
      </c>
      <c r="F50" s="111"/>
    </row>
    <row r="51" spans="1:6" ht="12" customHeight="1">
      <c r="A51" s="11" t="s">
        <v>688</v>
      </c>
      <c r="B51" s="12" t="s">
        <v>689</v>
      </c>
      <c r="C51" s="56">
        <v>-30.4</v>
      </c>
      <c r="D51" s="114"/>
      <c r="E51" s="58">
        <v>4</v>
      </c>
      <c r="F51" s="111"/>
    </row>
    <row r="52" spans="1:6" ht="12" customHeight="1">
      <c r="A52" s="11" t="s">
        <v>710</v>
      </c>
      <c r="B52" s="12" t="s">
        <v>711</v>
      </c>
      <c r="C52" s="56">
        <v>-33.1</v>
      </c>
      <c r="D52" s="114"/>
      <c r="E52" s="58">
        <v>4</v>
      </c>
      <c r="F52" s="111"/>
    </row>
    <row r="53" spans="1:6" ht="12" customHeight="1">
      <c r="A53" s="11" t="s">
        <v>726</v>
      </c>
      <c r="B53" s="12" t="s">
        <v>727</v>
      </c>
      <c r="C53" s="56">
        <v>-36.4</v>
      </c>
      <c r="D53" s="114"/>
      <c r="E53" s="58">
        <v>5</v>
      </c>
      <c r="F53" s="111"/>
    </row>
    <row r="54" spans="1:6" ht="12" customHeight="1">
      <c r="A54" s="11" t="s">
        <v>750</v>
      </c>
      <c r="B54" s="12" t="s">
        <v>751</v>
      </c>
      <c r="C54" s="56">
        <v>-29.5</v>
      </c>
      <c r="D54" s="114"/>
      <c r="E54" s="58">
        <v>4</v>
      </c>
      <c r="F54" s="111"/>
    </row>
    <row r="55" spans="1:6" ht="12" customHeight="1">
      <c r="A55" s="11" t="s">
        <v>786</v>
      </c>
      <c r="B55" s="12" t="s">
        <v>787</v>
      </c>
      <c r="C55" s="56">
        <v>-51.3</v>
      </c>
      <c r="D55" s="114"/>
      <c r="E55" s="58">
        <v>5</v>
      </c>
      <c r="F55" s="111"/>
    </row>
    <row r="56" spans="1:6" ht="12" customHeight="1">
      <c r="A56" s="11" t="s">
        <v>818</v>
      </c>
      <c r="B56" s="12" t="s">
        <v>819</v>
      </c>
      <c r="C56" s="56">
        <v>-41.4</v>
      </c>
      <c r="D56" s="114"/>
      <c r="E56" s="58">
        <v>5</v>
      </c>
      <c r="F56" s="111"/>
    </row>
    <row r="57" spans="1:6" ht="12" customHeight="1">
      <c r="A57" s="11" t="s">
        <v>842</v>
      </c>
      <c r="B57" s="12" t="s">
        <v>843</v>
      </c>
      <c r="C57" s="56">
        <v>-48.2</v>
      </c>
      <c r="D57" s="114"/>
      <c r="E57" s="58">
        <v>5</v>
      </c>
      <c r="F57" s="111"/>
    </row>
    <row r="58" spans="1:6" ht="12" customHeight="1">
      <c r="A58" s="11" t="s">
        <v>860</v>
      </c>
      <c r="B58" s="12" t="s">
        <v>861</v>
      </c>
      <c r="C58" s="56">
        <v>-42.2</v>
      </c>
      <c r="D58" s="114"/>
      <c r="E58" s="58">
        <v>5</v>
      </c>
      <c r="F58" s="111"/>
    </row>
    <row r="59" spans="1:6" ht="12" customHeight="1">
      <c r="A59" s="11" t="s">
        <v>876</v>
      </c>
      <c r="B59" s="12" t="s">
        <v>877</v>
      </c>
      <c r="C59" s="56">
        <v>-45.9</v>
      </c>
      <c r="D59" s="114"/>
      <c r="E59" s="58">
        <v>5</v>
      </c>
      <c r="F59" s="111"/>
    </row>
    <row r="60" spans="1:6" ht="12" customHeight="1">
      <c r="A60" s="11" t="s">
        <v>902</v>
      </c>
      <c r="B60" s="12" t="s">
        <v>903</v>
      </c>
      <c r="C60" s="56">
        <v>-25.8</v>
      </c>
      <c r="D60" s="114"/>
      <c r="E60" s="58">
        <v>4</v>
      </c>
      <c r="F60" s="111"/>
    </row>
    <row r="61" spans="1:6" ht="12" customHeight="1">
      <c r="A61" s="11" t="s">
        <v>926</v>
      </c>
      <c r="B61" s="12" t="s">
        <v>927</v>
      </c>
      <c r="C61" s="56">
        <v>-21.4</v>
      </c>
      <c r="D61" s="114"/>
      <c r="E61" s="58">
        <v>4</v>
      </c>
      <c r="F61" s="111"/>
    </row>
    <row r="62" spans="1:6" ht="12" customHeight="1">
      <c r="A62" s="11" t="s">
        <v>938</v>
      </c>
      <c r="B62" s="12" t="s">
        <v>939</v>
      </c>
      <c r="C62" s="56">
        <v>-57</v>
      </c>
      <c r="D62" s="114"/>
      <c r="E62" s="58">
        <v>6</v>
      </c>
      <c r="F62" s="111"/>
    </row>
    <row r="63" spans="1:6" ht="12" customHeight="1">
      <c r="A63" s="11" t="s">
        <v>981</v>
      </c>
      <c r="B63" s="12" t="s">
        <v>980</v>
      </c>
      <c r="C63" s="56">
        <v>-45.1</v>
      </c>
      <c r="D63" s="114"/>
      <c r="E63" s="58">
        <v>5</v>
      </c>
      <c r="F63" s="111"/>
    </row>
    <row r="64" spans="1:6" ht="12" customHeight="1">
      <c r="A64" s="11" t="s">
        <v>994</v>
      </c>
      <c r="B64" s="12" t="s">
        <v>995</v>
      </c>
      <c r="C64" s="56">
        <v>-20.7</v>
      </c>
      <c r="D64" s="114"/>
      <c r="E64" s="58">
        <v>4</v>
      </c>
      <c r="F64" s="111"/>
    </row>
    <row r="65" spans="1:6" ht="12" customHeight="1">
      <c r="A65" s="11" t="s">
        <v>1006</v>
      </c>
      <c r="B65" s="12" t="s">
        <v>1007</v>
      </c>
      <c r="C65" s="56">
        <v>-34.700000000000003</v>
      </c>
      <c r="D65" s="114"/>
      <c r="E65" s="58">
        <v>4</v>
      </c>
      <c r="F65" s="111"/>
    </row>
    <row r="66" spans="1:6" ht="12" customHeight="1">
      <c r="A66" s="11" t="s">
        <v>1018</v>
      </c>
      <c r="B66" s="12" t="s">
        <v>1019</v>
      </c>
      <c r="C66" s="56">
        <v>-0.1</v>
      </c>
      <c r="D66" s="114"/>
      <c r="E66" s="58">
        <v>3</v>
      </c>
      <c r="F66" s="111"/>
    </row>
    <row r="67" spans="1:6" ht="12" customHeight="1">
      <c r="A67" s="11" t="s">
        <v>1026</v>
      </c>
      <c r="B67" s="12" t="s">
        <v>1025</v>
      </c>
      <c r="C67" s="56">
        <v>-29.9</v>
      </c>
      <c r="D67" s="114"/>
      <c r="E67" s="58">
        <v>4</v>
      </c>
      <c r="F67" s="111"/>
    </row>
    <row r="68" spans="1:6" ht="12" customHeight="1">
      <c r="A68" s="11" t="s">
        <v>1055</v>
      </c>
      <c r="B68" s="12" t="s">
        <v>1054</v>
      </c>
      <c r="C68" s="56">
        <v>-37.799999999999997</v>
      </c>
      <c r="D68" s="114"/>
      <c r="E68" s="58">
        <v>5</v>
      </c>
      <c r="F68" s="111"/>
    </row>
    <row r="69" spans="1:6" ht="12" customHeight="1">
      <c r="A69" s="11" t="s">
        <v>1087</v>
      </c>
      <c r="B69" s="12" t="s">
        <v>1086</v>
      </c>
      <c r="C69" s="56">
        <v>-32.4</v>
      </c>
      <c r="D69" s="114"/>
      <c r="E69" s="58">
        <v>4</v>
      </c>
      <c r="F69" s="111"/>
    </row>
    <row r="70" spans="1:6" ht="12" customHeight="1">
      <c r="A70" s="11" t="s">
        <v>1135</v>
      </c>
      <c r="B70" s="12" t="s">
        <v>1134</v>
      </c>
      <c r="C70" s="56">
        <v>-68</v>
      </c>
      <c r="D70" s="114"/>
      <c r="E70" s="58">
        <v>6</v>
      </c>
      <c r="F70" s="111"/>
    </row>
    <row r="71" spans="1:6" ht="12" customHeight="1">
      <c r="A71" s="11" t="s">
        <v>1146</v>
      </c>
      <c r="B71" s="12" t="s">
        <v>1147</v>
      </c>
      <c r="C71" s="56">
        <v>18.899999999999999</v>
      </c>
      <c r="D71" s="114"/>
      <c r="E71" s="58">
        <v>2</v>
      </c>
      <c r="F71" s="111"/>
    </row>
    <row r="72" spans="1:6" ht="12" customHeight="1">
      <c r="A72" s="11" t="s">
        <v>1152</v>
      </c>
      <c r="B72" s="12" t="s">
        <v>1153</v>
      </c>
      <c r="C72" s="56">
        <v>-5.6</v>
      </c>
      <c r="D72" s="114"/>
      <c r="E72" s="58">
        <v>3</v>
      </c>
      <c r="F72" s="111"/>
    </row>
    <row r="73" spans="1:6" ht="12" customHeight="1">
      <c r="A73" s="11" t="s">
        <v>1158</v>
      </c>
      <c r="B73" s="12" t="s">
        <v>1159</v>
      </c>
      <c r="C73" s="56">
        <v>25.1</v>
      </c>
      <c r="D73" s="114"/>
      <c r="E73" s="58">
        <v>1</v>
      </c>
      <c r="F73" s="111"/>
    </row>
    <row r="74" spans="1:6" ht="12" customHeight="1">
      <c r="A74" s="11" t="s">
        <v>1167</v>
      </c>
      <c r="B74" s="12" t="s">
        <v>1166</v>
      </c>
      <c r="C74" s="56">
        <v>22.4</v>
      </c>
      <c r="D74" s="114"/>
      <c r="E74" s="58">
        <v>1</v>
      </c>
      <c r="F74" s="111"/>
    </row>
    <row r="75" spans="1:6" ht="12" customHeight="1">
      <c r="A75" s="11" t="s">
        <v>1182</v>
      </c>
      <c r="B75" s="12" t="s">
        <v>1183</v>
      </c>
      <c r="C75" s="56">
        <v>0.7</v>
      </c>
      <c r="D75" s="114"/>
      <c r="E75" s="58">
        <v>2</v>
      </c>
      <c r="F75" s="111"/>
    </row>
    <row r="76" spans="1:6" ht="12" customHeight="1">
      <c r="A76" s="11" t="s">
        <v>1190</v>
      </c>
      <c r="B76" s="12" t="s">
        <v>1191</v>
      </c>
      <c r="C76" s="56">
        <v>-17.3</v>
      </c>
      <c r="D76" s="114"/>
      <c r="E76" s="58">
        <v>3</v>
      </c>
      <c r="F76" s="111"/>
    </row>
    <row r="77" spans="1:6" ht="12" customHeight="1">
      <c r="A77" s="11" t="s">
        <v>1196</v>
      </c>
      <c r="B77" s="12" t="s">
        <v>1197</v>
      </c>
      <c r="C77" s="56">
        <v>-15</v>
      </c>
      <c r="D77" s="114"/>
      <c r="E77" s="58">
        <v>3</v>
      </c>
      <c r="F77" s="111"/>
    </row>
    <row r="78" spans="1:6" ht="12" customHeight="1">
      <c r="A78" s="11" t="s">
        <v>1206</v>
      </c>
      <c r="B78" s="12" t="s">
        <v>1207</v>
      </c>
      <c r="C78" s="56">
        <v>-9.6</v>
      </c>
      <c r="D78" s="114"/>
      <c r="E78" s="58">
        <v>3</v>
      </c>
      <c r="F78" s="111"/>
    </row>
    <row r="79" spans="1:6" ht="12" customHeight="1">
      <c r="A79" s="11" t="s">
        <v>1218</v>
      </c>
      <c r="B79" s="12" t="s">
        <v>1219</v>
      </c>
      <c r="C79" s="56">
        <v>6.6</v>
      </c>
      <c r="D79" s="114"/>
      <c r="E79" s="58">
        <v>2</v>
      </c>
      <c r="F79" s="111"/>
    </row>
    <row r="80" spans="1:6" ht="12" customHeight="1">
      <c r="A80" s="11" t="s">
        <v>1234</v>
      </c>
      <c r="B80" s="12" t="s">
        <v>1235</v>
      </c>
      <c r="C80" s="56">
        <v>-74.5</v>
      </c>
      <c r="D80" s="114"/>
      <c r="E80" s="58">
        <v>6</v>
      </c>
      <c r="F80" s="111"/>
    </row>
    <row r="81" spans="1:6" ht="12" customHeight="1">
      <c r="A81" s="11" t="s">
        <v>1242</v>
      </c>
      <c r="B81" s="12" t="s">
        <v>1243</v>
      </c>
      <c r="C81" s="56">
        <v>3.7</v>
      </c>
      <c r="D81" s="114"/>
      <c r="E81" s="58">
        <v>2</v>
      </c>
      <c r="F81" s="111"/>
    </row>
    <row r="82" spans="1:6" ht="12" customHeight="1">
      <c r="A82" s="11" t="s">
        <v>1250</v>
      </c>
      <c r="B82" s="12" t="s">
        <v>1251</v>
      </c>
      <c r="C82" s="56">
        <v>-25.3</v>
      </c>
      <c r="D82" s="114"/>
      <c r="E82" s="58">
        <v>4</v>
      </c>
      <c r="F82" s="111"/>
    </row>
    <row r="83" spans="1:6" ht="12" customHeight="1">
      <c r="A83" s="11" t="s">
        <v>1257</v>
      </c>
      <c r="B83" s="12" t="s">
        <v>1258</v>
      </c>
      <c r="C83" s="56">
        <v>7.7</v>
      </c>
      <c r="D83" s="114"/>
      <c r="E83" s="58">
        <v>2</v>
      </c>
      <c r="F83" s="111"/>
    </row>
    <row r="84" spans="1:6" ht="12" customHeight="1">
      <c r="A84" s="11" t="s">
        <v>1267</v>
      </c>
      <c r="B84" s="12" t="s">
        <v>3131</v>
      </c>
      <c r="C84" s="56">
        <v>-18</v>
      </c>
      <c r="D84" s="114"/>
      <c r="E84" s="58">
        <v>3</v>
      </c>
      <c r="F84" s="111"/>
    </row>
    <row r="85" spans="1:6" ht="12" customHeight="1">
      <c r="A85" s="11" t="s">
        <v>1274</v>
      </c>
      <c r="B85" s="12" t="s">
        <v>3132</v>
      </c>
      <c r="C85" s="56">
        <v>22.4</v>
      </c>
      <c r="D85" s="114"/>
      <c r="E85" s="58">
        <v>1</v>
      </c>
      <c r="F85" s="111"/>
    </row>
    <row r="86" spans="1:6" ht="12" customHeight="1">
      <c r="A86" s="11" t="s">
        <v>1285</v>
      </c>
      <c r="B86" s="12" t="s">
        <v>1286</v>
      </c>
      <c r="C86" s="56">
        <v>-14.1</v>
      </c>
      <c r="D86" s="114"/>
      <c r="E86" s="58">
        <v>3</v>
      </c>
      <c r="F86" s="111"/>
    </row>
    <row r="87" spans="1:6" ht="12" customHeight="1">
      <c r="A87" s="11" t="s">
        <v>1293</v>
      </c>
      <c r="B87" s="12" t="s">
        <v>1294</v>
      </c>
      <c r="C87" s="56">
        <v>-26.9</v>
      </c>
      <c r="D87" s="114"/>
      <c r="E87" s="58">
        <v>4</v>
      </c>
      <c r="F87" s="111"/>
    </row>
    <row r="88" spans="1:6" ht="12" customHeight="1">
      <c r="A88" s="11" t="s">
        <v>1303</v>
      </c>
      <c r="B88" s="12" t="s">
        <v>1304</v>
      </c>
      <c r="C88" s="56">
        <v>-47.6</v>
      </c>
      <c r="D88" s="114"/>
      <c r="E88" s="58">
        <v>5</v>
      </c>
      <c r="F88" s="111"/>
    </row>
    <row r="89" spans="1:6" ht="12" customHeight="1">
      <c r="A89" s="11" t="s">
        <v>1307</v>
      </c>
      <c r="B89" s="12" t="s">
        <v>1308</v>
      </c>
      <c r="C89" s="56">
        <v>19.7</v>
      </c>
      <c r="D89" s="114"/>
      <c r="E89" s="58">
        <v>2</v>
      </c>
      <c r="F89" s="111"/>
    </row>
    <row r="90" spans="1:6" ht="12" customHeight="1">
      <c r="A90" s="11" t="s">
        <v>1310</v>
      </c>
      <c r="B90" s="12" t="s">
        <v>1311</v>
      </c>
      <c r="C90" s="56">
        <v>27.8</v>
      </c>
      <c r="D90" s="114"/>
      <c r="E90" s="58">
        <v>1</v>
      </c>
      <c r="F90" s="111"/>
    </row>
    <row r="91" spans="1:6" ht="12" customHeight="1">
      <c r="A91" s="11" t="s">
        <v>1318</v>
      </c>
      <c r="B91" s="12" t="s">
        <v>1319</v>
      </c>
      <c r="C91" s="56">
        <v>58.7</v>
      </c>
      <c r="D91" s="114"/>
      <c r="E91" s="58">
        <v>1</v>
      </c>
      <c r="F91" s="111"/>
    </row>
    <row r="92" spans="1:6" ht="12" customHeight="1">
      <c r="A92" s="11" t="s">
        <v>1322</v>
      </c>
      <c r="B92" s="12" t="s">
        <v>1323</v>
      </c>
      <c r="C92" s="56">
        <v>105.7</v>
      </c>
      <c r="D92" s="114"/>
      <c r="E92" s="58">
        <v>1</v>
      </c>
      <c r="F92" s="111"/>
    </row>
    <row r="93" spans="1:6" ht="12" customHeight="1">
      <c r="A93" s="11" t="s">
        <v>1325</v>
      </c>
      <c r="B93" s="12" t="s">
        <v>1326</v>
      </c>
      <c r="C93" s="56">
        <v>-5.4</v>
      </c>
      <c r="D93" s="114"/>
      <c r="E93" s="58">
        <v>3</v>
      </c>
      <c r="F93" s="111"/>
    </row>
    <row r="94" spans="1:6" ht="12" customHeight="1">
      <c r="A94" s="11" t="s">
        <v>1334</v>
      </c>
      <c r="B94" s="12" t="s">
        <v>1333</v>
      </c>
      <c r="C94" s="56">
        <v>38.9</v>
      </c>
      <c r="D94" s="114"/>
      <c r="E94" s="58">
        <v>1</v>
      </c>
      <c r="F94" s="111"/>
    </row>
    <row r="95" spans="1:6" ht="12" customHeight="1">
      <c r="A95" s="11" t="s">
        <v>1337</v>
      </c>
      <c r="B95" s="12" t="s">
        <v>1338</v>
      </c>
      <c r="C95" s="56">
        <v>-17.8</v>
      </c>
      <c r="D95" s="114"/>
      <c r="E95" s="58">
        <v>3</v>
      </c>
      <c r="F95" s="111"/>
    </row>
    <row r="96" spans="1:6" ht="12" customHeight="1">
      <c r="A96" s="11" t="s">
        <v>1357</v>
      </c>
      <c r="B96" s="12" t="s">
        <v>3133</v>
      </c>
      <c r="C96" s="56">
        <v>7.2</v>
      </c>
      <c r="D96" s="114"/>
      <c r="E96" s="58">
        <v>2</v>
      </c>
      <c r="F96" s="111"/>
    </row>
    <row r="97" spans="1:6" ht="12" customHeight="1">
      <c r="A97" s="11" t="s">
        <v>1368</v>
      </c>
      <c r="B97" s="12" t="s">
        <v>1369</v>
      </c>
      <c r="C97" s="56">
        <v>22</v>
      </c>
      <c r="D97" s="114"/>
      <c r="E97" s="58">
        <v>1</v>
      </c>
      <c r="F97" s="111"/>
    </row>
    <row r="98" spans="1:6" ht="12" customHeight="1">
      <c r="A98" s="11" t="s">
        <v>1374</v>
      </c>
      <c r="B98" s="12" t="s">
        <v>1375</v>
      </c>
      <c r="C98" s="56">
        <v>54.5</v>
      </c>
      <c r="D98" s="114"/>
      <c r="E98" s="58">
        <v>1</v>
      </c>
      <c r="F98" s="111"/>
    </row>
    <row r="99" spans="1:6" ht="12" customHeight="1">
      <c r="A99" s="11" t="s">
        <v>1384</v>
      </c>
      <c r="B99" s="12" t="s">
        <v>3243</v>
      </c>
      <c r="C99" s="56">
        <v>58.1</v>
      </c>
      <c r="D99" s="114"/>
      <c r="E99" s="58">
        <v>1</v>
      </c>
      <c r="F99" s="111"/>
    </row>
    <row r="100" spans="1:6" ht="12" customHeight="1">
      <c r="A100" s="11" t="s">
        <v>1392</v>
      </c>
      <c r="B100" s="12" t="s">
        <v>1393</v>
      </c>
      <c r="C100" s="56">
        <v>32.799999999999997</v>
      </c>
      <c r="D100" s="114"/>
      <c r="E100" s="58">
        <v>1</v>
      </c>
      <c r="F100" s="111"/>
    </row>
    <row r="101" spans="1:6" ht="12" customHeight="1">
      <c r="A101" s="11" t="s">
        <v>1399</v>
      </c>
      <c r="B101" s="12" t="s">
        <v>1400</v>
      </c>
      <c r="C101" s="56">
        <v>18.2</v>
      </c>
      <c r="D101" s="114"/>
      <c r="E101" s="58">
        <v>2</v>
      </c>
      <c r="F101" s="111"/>
    </row>
    <row r="102" spans="1:6" ht="12" customHeight="1">
      <c r="A102" s="11" t="s">
        <v>1417</v>
      </c>
      <c r="B102" s="12" t="s">
        <v>1418</v>
      </c>
      <c r="C102" s="56">
        <v>113.8</v>
      </c>
      <c r="D102" s="114"/>
      <c r="E102" s="58">
        <v>1</v>
      </c>
      <c r="F102" s="111"/>
    </row>
    <row r="103" spans="1:6" ht="12" customHeight="1">
      <c r="A103" s="11" t="s">
        <v>1421</v>
      </c>
      <c r="B103" s="12" t="s">
        <v>1422</v>
      </c>
      <c r="C103" s="56">
        <v>8.4</v>
      </c>
      <c r="D103" s="114"/>
      <c r="E103" s="58">
        <v>2</v>
      </c>
      <c r="F103" s="111"/>
    </row>
    <row r="104" spans="1:6" ht="12" customHeight="1">
      <c r="A104" s="11" t="s">
        <v>1425</v>
      </c>
      <c r="B104" s="12" t="s">
        <v>1426</v>
      </c>
      <c r="C104" s="56">
        <v>20.399999999999999</v>
      </c>
      <c r="D104" s="114"/>
      <c r="E104" s="58">
        <v>1</v>
      </c>
      <c r="F104" s="111"/>
    </row>
    <row r="105" spans="1:6" ht="12" customHeight="1">
      <c r="A105" s="11" t="s">
        <v>1430</v>
      </c>
      <c r="B105" s="12" t="s">
        <v>1429</v>
      </c>
      <c r="C105" s="56">
        <v>32.799999999999997</v>
      </c>
      <c r="D105" s="114"/>
      <c r="E105" s="58">
        <v>1</v>
      </c>
      <c r="F105" s="111"/>
    </row>
    <row r="106" spans="1:6" ht="12" customHeight="1">
      <c r="A106" s="11" t="s">
        <v>1445</v>
      </c>
      <c r="B106" s="12" t="s">
        <v>3134</v>
      </c>
      <c r="C106" s="56">
        <v>-16.7</v>
      </c>
      <c r="D106" s="114"/>
      <c r="E106" s="58">
        <v>3</v>
      </c>
      <c r="F106" s="111"/>
    </row>
    <row r="107" spans="1:6" ht="12" customHeight="1">
      <c r="A107" s="11" t="s">
        <v>1461</v>
      </c>
      <c r="B107" s="12" t="s">
        <v>3194</v>
      </c>
      <c r="C107" s="56">
        <v>-17.2</v>
      </c>
      <c r="D107" s="114"/>
      <c r="E107" s="58">
        <v>3</v>
      </c>
      <c r="F107" s="111"/>
    </row>
    <row r="108" spans="1:6" ht="12" customHeight="1">
      <c r="A108" s="11" t="s">
        <v>1474</v>
      </c>
      <c r="B108" s="12" t="s">
        <v>1475</v>
      </c>
      <c r="C108" s="56">
        <v>-20.8</v>
      </c>
      <c r="D108" s="114"/>
      <c r="E108" s="58">
        <v>4</v>
      </c>
      <c r="F108" s="111"/>
    </row>
    <row r="109" spans="1:6" ht="12" customHeight="1">
      <c r="A109" s="11" t="s">
        <v>1483</v>
      </c>
      <c r="B109" s="12" t="s">
        <v>1484</v>
      </c>
      <c r="C109" s="56">
        <v>-11</v>
      </c>
      <c r="D109" s="114"/>
      <c r="E109" s="58">
        <v>3</v>
      </c>
      <c r="F109" s="111"/>
    </row>
    <row r="110" spans="1:6" ht="12" customHeight="1">
      <c r="A110" s="46" t="s">
        <v>1493</v>
      </c>
      <c r="B110" s="12" t="s">
        <v>3244</v>
      </c>
      <c r="C110" s="56">
        <v>-14.9</v>
      </c>
      <c r="D110" s="114"/>
      <c r="E110" s="58">
        <v>3</v>
      </c>
      <c r="F110" s="111"/>
    </row>
    <row r="111" spans="1:6" ht="12" customHeight="1">
      <c r="A111" s="46" t="s">
        <v>1501</v>
      </c>
      <c r="B111" s="12" t="s">
        <v>3245</v>
      </c>
      <c r="C111" s="56">
        <v>-42.4</v>
      </c>
      <c r="D111" s="114"/>
      <c r="E111" s="58">
        <v>5</v>
      </c>
      <c r="F111" s="111"/>
    </row>
    <row r="112" spans="1:6" ht="12" customHeight="1">
      <c r="A112" s="11" t="s">
        <v>1507</v>
      </c>
      <c r="B112" s="12" t="s">
        <v>3136</v>
      </c>
      <c r="C112" s="56">
        <v>-18.2</v>
      </c>
      <c r="D112" s="114"/>
      <c r="E112" s="58">
        <v>3</v>
      </c>
      <c r="F112" s="111"/>
    </row>
    <row r="113" spans="1:6" ht="12" customHeight="1">
      <c r="A113" s="11" t="s">
        <v>1512</v>
      </c>
      <c r="B113" s="12" t="s">
        <v>1513</v>
      </c>
      <c r="C113" s="56">
        <v>-34.4</v>
      </c>
      <c r="D113" s="114"/>
      <c r="E113" s="58">
        <v>4</v>
      </c>
      <c r="F113" s="111"/>
    </row>
    <row r="114" spans="1:6" ht="12" customHeight="1">
      <c r="A114" s="11" t="s">
        <v>1520</v>
      </c>
      <c r="B114" s="12" t="s">
        <v>1521</v>
      </c>
      <c r="C114" s="56">
        <v>-18.7</v>
      </c>
      <c r="D114" s="114"/>
      <c r="E114" s="58">
        <v>3</v>
      </c>
      <c r="F114" s="111"/>
    </row>
    <row r="115" spans="1:6" ht="12" customHeight="1">
      <c r="A115" s="11" t="s">
        <v>1526</v>
      </c>
      <c r="B115" s="12" t="s">
        <v>1527</v>
      </c>
      <c r="C115" s="56">
        <v>-15.9</v>
      </c>
      <c r="D115" s="114"/>
      <c r="E115" s="58">
        <v>3</v>
      </c>
      <c r="F115" s="111"/>
    </row>
    <row r="116" spans="1:6" ht="12" customHeight="1">
      <c r="A116" s="11" t="s">
        <v>1536</v>
      </c>
      <c r="B116" s="12" t="s">
        <v>1537</v>
      </c>
      <c r="C116" s="56">
        <v>-32.1</v>
      </c>
      <c r="D116" s="114"/>
      <c r="E116" s="58">
        <v>4</v>
      </c>
      <c r="F116" s="111"/>
    </row>
    <row r="117" spans="1:6" ht="12" customHeight="1">
      <c r="A117" s="11" t="s">
        <v>1546</v>
      </c>
      <c r="B117" s="12" t="s">
        <v>3137</v>
      </c>
      <c r="C117" s="56">
        <v>-5.5</v>
      </c>
      <c r="D117" s="114"/>
      <c r="E117" s="58">
        <v>3</v>
      </c>
      <c r="F117" s="111"/>
    </row>
    <row r="118" spans="1:6" ht="12" customHeight="1">
      <c r="A118" s="11" t="s">
        <v>1558</v>
      </c>
      <c r="B118" s="12" t="s">
        <v>1557</v>
      </c>
      <c r="C118" s="56">
        <v>-12.9</v>
      </c>
      <c r="D118" s="114"/>
      <c r="E118" s="58">
        <v>3</v>
      </c>
      <c r="F118" s="111"/>
    </row>
    <row r="119" spans="1:6" ht="12" customHeight="1">
      <c r="A119" s="11" t="s">
        <v>1566</v>
      </c>
      <c r="B119" s="12" t="s">
        <v>1567</v>
      </c>
      <c r="C119" s="56">
        <v>-17.7</v>
      </c>
      <c r="D119" s="114"/>
      <c r="E119" s="58">
        <v>3</v>
      </c>
      <c r="F119" s="111"/>
    </row>
    <row r="120" spans="1:6" ht="12" customHeight="1">
      <c r="A120" s="11" t="s">
        <v>1578</v>
      </c>
      <c r="B120" s="12" t="s">
        <v>1579</v>
      </c>
      <c r="C120" s="56">
        <v>-28.9</v>
      </c>
      <c r="D120" s="114"/>
      <c r="E120" s="58">
        <v>4</v>
      </c>
      <c r="F120" s="111"/>
    </row>
    <row r="121" spans="1:6" ht="12" customHeight="1">
      <c r="A121" s="11" t="s">
        <v>1586</v>
      </c>
      <c r="B121" s="12" t="s">
        <v>1587</v>
      </c>
      <c r="C121" s="56">
        <v>-14</v>
      </c>
      <c r="D121" s="114"/>
      <c r="E121" s="58">
        <v>3</v>
      </c>
      <c r="F121" s="111"/>
    </row>
    <row r="122" spans="1:6" ht="12" customHeight="1">
      <c r="A122" s="11" t="s">
        <v>1596</v>
      </c>
      <c r="B122" s="12" t="s">
        <v>1597</v>
      </c>
      <c r="C122" s="56">
        <v>-9.5</v>
      </c>
      <c r="D122" s="114"/>
      <c r="E122" s="58">
        <v>3</v>
      </c>
      <c r="F122" s="111"/>
    </row>
    <row r="123" spans="1:6" ht="12" customHeight="1">
      <c r="A123" s="11" t="s">
        <v>1608</v>
      </c>
      <c r="B123" s="12" t="s">
        <v>1609</v>
      </c>
      <c r="C123" s="56">
        <v>-23.6</v>
      </c>
      <c r="D123" s="114"/>
      <c r="E123" s="58">
        <v>4</v>
      </c>
      <c r="F123" s="111"/>
    </row>
    <row r="124" spans="1:6" ht="12" customHeight="1">
      <c r="A124" s="11" t="s">
        <v>1626</v>
      </c>
      <c r="B124" s="12" t="s">
        <v>1627</v>
      </c>
      <c r="C124" s="56">
        <v>-9.8000000000000007</v>
      </c>
      <c r="D124" s="114"/>
      <c r="E124" s="58">
        <v>3</v>
      </c>
      <c r="F124" s="111"/>
    </row>
    <row r="125" spans="1:6" ht="12" customHeight="1">
      <c r="A125" s="11" t="s">
        <v>1636</v>
      </c>
      <c r="B125" s="12" t="s">
        <v>1637</v>
      </c>
      <c r="C125" s="56">
        <v>-27.2</v>
      </c>
      <c r="D125" s="114"/>
      <c r="E125" s="58">
        <v>4</v>
      </c>
      <c r="F125" s="111"/>
    </row>
    <row r="126" spans="1:6" ht="12" customHeight="1">
      <c r="A126" s="11" t="s">
        <v>1654</v>
      </c>
      <c r="B126" s="12" t="s">
        <v>3138</v>
      </c>
      <c r="C126" s="56">
        <v>-23</v>
      </c>
      <c r="D126" s="114"/>
      <c r="E126" s="58">
        <v>4</v>
      </c>
      <c r="F126" s="111"/>
    </row>
    <row r="127" spans="1:6" ht="12" customHeight="1">
      <c r="A127" s="11" t="s">
        <v>1668</v>
      </c>
      <c r="B127" s="12" t="s">
        <v>1667</v>
      </c>
      <c r="C127" s="56">
        <v>-9.1999999999999993</v>
      </c>
      <c r="D127" s="114"/>
      <c r="E127" s="58">
        <v>3</v>
      </c>
      <c r="F127" s="111"/>
    </row>
    <row r="128" spans="1:6" ht="12" customHeight="1">
      <c r="A128" s="11" t="s">
        <v>1673</v>
      </c>
      <c r="B128" s="12" t="s">
        <v>1674</v>
      </c>
      <c r="C128" s="56">
        <v>31.6</v>
      </c>
      <c r="D128" s="114"/>
      <c r="E128" s="58">
        <v>1</v>
      </c>
      <c r="F128" s="111"/>
    </row>
    <row r="129" spans="1:6" ht="12" customHeight="1">
      <c r="A129" s="11" t="s">
        <v>1676</v>
      </c>
      <c r="B129" s="12" t="s">
        <v>3246</v>
      </c>
      <c r="C129" s="56">
        <v>17.100000000000001</v>
      </c>
      <c r="D129" s="114"/>
      <c r="E129" s="58">
        <v>2</v>
      </c>
      <c r="F129" s="111"/>
    </row>
    <row r="130" spans="1:6" ht="12" customHeight="1">
      <c r="A130" s="11" t="s">
        <v>1679</v>
      </c>
      <c r="B130" s="12" t="s">
        <v>1680</v>
      </c>
      <c r="C130" s="56">
        <v>64</v>
      </c>
      <c r="D130" s="114"/>
      <c r="E130" s="58">
        <v>1</v>
      </c>
      <c r="F130" s="111"/>
    </row>
    <row r="131" spans="1:6" ht="12" customHeight="1">
      <c r="A131" s="11" t="s">
        <v>1682</v>
      </c>
      <c r="B131" s="12" t="s">
        <v>3247</v>
      </c>
      <c r="C131" s="56">
        <v>166.5</v>
      </c>
      <c r="D131" s="114"/>
      <c r="E131" s="58">
        <v>1</v>
      </c>
      <c r="F131" s="111"/>
    </row>
    <row r="132" spans="1:6" ht="12" customHeight="1">
      <c r="A132" s="11" t="s">
        <v>1685</v>
      </c>
      <c r="B132" s="12" t="s">
        <v>1686</v>
      </c>
      <c r="C132" s="56">
        <v>223.7</v>
      </c>
      <c r="D132" s="114"/>
      <c r="E132" s="58">
        <v>1</v>
      </c>
      <c r="F132" s="111"/>
    </row>
    <row r="133" spans="1:6" ht="12" customHeight="1">
      <c r="A133" s="49" t="s">
        <v>3236</v>
      </c>
      <c r="B133" s="12" t="s">
        <v>3237</v>
      </c>
      <c r="C133" s="56">
        <v>-38.299999999999997</v>
      </c>
      <c r="D133" s="114"/>
      <c r="E133" s="58">
        <v>5</v>
      </c>
      <c r="F133" s="111"/>
    </row>
    <row r="134" spans="1:6" ht="12" customHeight="1">
      <c r="A134" s="11" t="s">
        <v>3195</v>
      </c>
      <c r="B134" s="12" t="s">
        <v>3196</v>
      </c>
      <c r="C134" s="56">
        <v>-25.6</v>
      </c>
      <c r="D134" s="114"/>
      <c r="E134" s="58">
        <v>4</v>
      </c>
      <c r="F134" s="111"/>
    </row>
    <row r="135" spans="1:6" ht="12" customHeight="1">
      <c r="A135" s="11" t="s">
        <v>3238</v>
      </c>
      <c r="B135" s="12" t="s">
        <v>1703</v>
      </c>
      <c r="C135" s="56">
        <v>-11.4</v>
      </c>
      <c r="D135" s="114"/>
      <c r="E135" s="58">
        <v>3</v>
      </c>
      <c r="F135" s="111"/>
    </row>
    <row r="136" spans="1:6" ht="12" customHeight="1">
      <c r="A136" s="11" t="s">
        <v>3239</v>
      </c>
      <c r="B136" s="12" t="s">
        <v>3240</v>
      </c>
      <c r="C136" s="56">
        <v>-20.5</v>
      </c>
      <c r="D136" s="114"/>
      <c r="E136" s="58">
        <v>4</v>
      </c>
      <c r="F136" s="111"/>
    </row>
    <row r="137" spans="1:6" ht="12" customHeight="1">
      <c r="A137" s="11" t="s">
        <v>1710</v>
      </c>
      <c r="B137" s="12" t="s">
        <v>1711</v>
      </c>
      <c r="C137" s="56">
        <v>-6.5</v>
      </c>
      <c r="D137" s="114"/>
      <c r="E137" s="58">
        <v>3</v>
      </c>
      <c r="F137" s="111"/>
    </row>
    <row r="138" spans="1:6" ht="12" customHeight="1">
      <c r="A138" s="11" t="s">
        <v>1728</v>
      </c>
      <c r="B138" s="12" t="s">
        <v>3018</v>
      </c>
      <c r="C138" s="56">
        <v>-6.8</v>
      </c>
      <c r="D138" s="114"/>
      <c r="E138" s="58">
        <v>3</v>
      </c>
      <c r="F138" s="111"/>
    </row>
    <row r="139" spans="1:6" ht="12" customHeight="1">
      <c r="A139" s="11" t="s">
        <v>1730</v>
      </c>
      <c r="B139" s="12" t="s">
        <v>1731</v>
      </c>
      <c r="C139" s="56">
        <v>-58.1</v>
      </c>
      <c r="D139" s="114"/>
      <c r="E139" s="58">
        <v>6</v>
      </c>
      <c r="F139" s="111"/>
    </row>
    <row r="140" spans="1:6" ht="12" customHeight="1">
      <c r="A140" s="11" t="s">
        <v>1740</v>
      </c>
      <c r="B140" s="12" t="s">
        <v>1741</v>
      </c>
      <c r="C140" s="56">
        <v>-17.899999999999999</v>
      </c>
      <c r="D140" s="114"/>
      <c r="E140" s="58">
        <v>3</v>
      </c>
      <c r="F140" s="111"/>
    </row>
    <row r="141" spans="1:6" ht="12" customHeight="1">
      <c r="A141" s="11" t="s">
        <v>1872</v>
      </c>
      <c r="B141" s="12" t="s">
        <v>1873</v>
      </c>
      <c r="C141" s="56">
        <v>6.8</v>
      </c>
      <c r="D141" s="114"/>
      <c r="E141" s="58">
        <v>2</v>
      </c>
      <c r="F141" s="111"/>
    </row>
    <row r="142" spans="1:6" ht="12" customHeight="1">
      <c r="A142" s="11" t="s">
        <v>1881</v>
      </c>
      <c r="B142" s="12" t="s">
        <v>1882</v>
      </c>
      <c r="C142" s="56">
        <v>21.3</v>
      </c>
      <c r="D142" s="114"/>
      <c r="E142" s="58">
        <v>1</v>
      </c>
      <c r="F142" s="111"/>
    </row>
    <row r="143" spans="1:6" ht="12" customHeight="1">
      <c r="A143" s="11" t="s">
        <v>1887</v>
      </c>
      <c r="B143" s="12" t="s">
        <v>1888</v>
      </c>
      <c r="C143" s="56">
        <v>-1.1000000000000001</v>
      </c>
      <c r="D143" s="114"/>
      <c r="E143" s="58">
        <v>3</v>
      </c>
      <c r="F143" s="111"/>
    </row>
    <row r="144" spans="1:6" ht="12" customHeight="1">
      <c r="A144" s="11" t="s">
        <v>1899</v>
      </c>
      <c r="B144" s="12" t="s">
        <v>1900</v>
      </c>
      <c r="C144" s="56">
        <v>-28.1</v>
      </c>
      <c r="D144" s="114"/>
      <c r="E144" s="58">
        <v>4</v>
      </c>
      <c r="F144" s="111"/>
    </row>
    <row r="145" spans="1:6" ht="12" customHeight="1">
      <c r="A145" s="11" t="s">
        <v>1913</v>
      </c>
      <c r="B145" s="12" t="s">
        <v>1914</v>
      </c>
      <c r="C145" s="56">
        <v>-27.8</v>
      </c>
      <c r="D145" s="114"/>
      <c r="E145" s="58">
        <v>4</v>
      </c>
      <c r="F145" s="111"/>
    </row>
    <row r="146" spans="1:6" ht="12" customHeight="1">
      <c r="A146" s="11" t="s">
        <v>1919</v>
      </c>
      <c r="B146" s="12" t="s">
        <v>1920</v>
      </c>
      <c r="C146" s="56">
        <v>-26.4</v>
      </c>
      <c r="D146" s="114"/>
      <c r="E146" s="58">
        <v>4</v>
      </c>
      <c r="F146" s="111"/>
    </row>
    <row r="147" spans="1:6" ht="12" customHeight="1">
      <c r="A147" s="11" t="s">
        <v>1931</v>
      </c>
      <c r="B147" s="12" t="s">
        <v>1932</v>
      </c>
      <c r="C147" s="56">
        <v>-36.799999999999997</v>
      </c>
      <c r="D147" s="114"/>
      <c r="E147" s="58">
        <v>5</v>
      </c>
      <c r="F147" s="111"/>
    </row>
    <row r="148" spans="1:6" ht="12" customHeight="1">
      <c r="A148" s="11" t="s">
        <v>1951</v>
      </c>
      <c r="B148" s="12" t="s">
        <v>1952</v>
      </c>
      <c r="C148" s="56">
        <v>-20.8</v>
      </c>
      <c r="D148" s="114"/>
      <c r="E148" s="58">
        <v>4</v>
      </c>
      <c r="F148" s="111"/>
    </row>
    <row r="149" spans="1:6" ht="12" customHeight="1">
      <c r="A149" s="11" t="s">
        <v>1767</v>
      </c>
      <c r="B149" s="12" t="s">
        <v>1768</v>
      </c>
      <c r="C149" s="56">
        <v>-0.2</v>
      </c>
      <c r="D149" s="114"/>
      <c r="E149" s="58">
        <v>3</v>
      </c>
      <c r="F149" s="111"/>
    </row>
    <row r="150" spans="1:6" ht="12" customHeight="1">
      <c r="A150" s="11" t="s">
        <v>1771</v>
      </c>
      <c r="B150" s="12" t="s">
        <v>1772</v>
      </c>
      <c r="C150" s="56">
        <v>-13.8</v>
      </c>
      <c r="D150" s="114"/>
      <c r="E150" s="58">
        <v>3</v>
      </c>
      <c r="F150" s="111"/>
    </row>
    <row r="151" spans="1:6" ht="12" customHeight="1">
      <c r="A151" s="11" t="s">
        <v>1775</v>
      </c>
      <c r="B151" s="12" t="s">
        <v>1776</v>
      </c>
      <c r="C151" s="56">
        <v>-49.8</v>
      </c>
      <c r="D151" s="114"/>
      <c r="E151" s="58">
        <v>5</v>
      </c>
      <c r="F151" s="111"/>
    </row>
    <row r="152" spans="1:6" ht="12" customHeight="1">
      <c r="A152" s="11" t="s">
        <v>1791</v>
      </c>
      <c r="B152" s="12" t="s">
        <v>1792</v>
      </c>
      <c r="C152" s="56">
        <v>-19.899999999999999</v>
      </c>
      <c r="D152" s="114"/>
      <c r="E152" s="58">
        <v>3</v>
      </c>
      <c r="F152" s="111"/>
    </row>
    <row r="153" spans="1:6" ht="12" customHeight="1">
      <c r="A153" s="11" t="s">
        <v>1801</v>
      </c>
      <c r="B153" s="12" t="s">
        <v>1802</v>
      </c>
      <c r="C153" s="56">
        <v>-19.600000000000001</v>
      </c>
      <c r="D153" s="114"/>
      <c r="E153" s="58">
        <v>3</v>
      </c>
      <c r="F153" s="111"/>
    </row>
    <row r="154" spans="1:6" ht="12" customHeight="1">
      <c r="A154" s="11" t="s">
        <v>1820</v>
      </c>
      <c r="B154" s="12" t="s">
        <v>1821</v>
      </c>
      <c r="C154" s="56">
        <v>-40.200000000000003</v>
      </c>
      <c r="D154" s="114"/>
      <c r="E154" s="58">
        <v>5</v>
      </c>
      <c r="F154" s="111"/>
    </row>
    <row r="155" spans="1:6" ht="12" customHeight="1">
      <c r="A155" s="11" t="s">
        <v>1842</v>
      </c>
      <c r="B155" s="12" t="s">
        <v>1843</v>
      </c>
      <c r="C155" s="56">
        <v>-24.3</v>
      </c>
      <c r="D155" s="114"/>
      <c r="E155" s="58">
        <v>4</v>
      </c>
      <c r="F155" s="111"/>
    </row>
    <row r="156" spans="1:6" ht="12" customHeight="1">
      <c r="A156" s="11" t="s">
        <v>1848</v>
      </c>
      <c r="B156" s="12" t="s">
        <v>1849</v>
      </c>
      <c r="C156" s="56">
        <v>-16.5</v>
      </c>
      <c r="D156" s="114"/>
      <c r="E156" s="58">
        <v>3</v>
      </c>
      <c r="F156" s="111"/>
    </row>
    <row r="157" spans="1:6" ht="12" customHeight="1">
      <c r="A157" s="11" t="s">
        <v>1860</v>
      </c>
      <c r="B157" s="12" t="s">
        <v>1861</v>
      </c>
      <c r="C157" s="56">
        <v>26.8</v>
      </c>
      <c r="D157" s="114"/>
      <c r="E157" s="58">
        <v>1</v>
      </c>
      <c r="F157" s="111"/>
    </row>
    <row r="158" spans="1:6" ht="12" customHeight="1">
      <c r="A158" s="11" t="s">
        <v>1964</v>
      </c>
      <c r="B158" s="12" t="s">
        <v>1963</v>
      </c>
      <c r="C158" s="56">
        <v>91.9</v>
      </c>
      <c r="D158" s="114"/>
      <c r="E158" s="58">
        <v>1</v>
      </c>
      <c r="F158" s="111"/>
    </row>
    <row r="159" spans="1:6" ht="12" customHeight="1">
      <c r="A159" s="11" t="s">
        <v>1967</v>
      </c>
      <c r="B159" s="12" t="s">
        <v>1966</v>
      </c>
      <c r="C159" s="56">
        <v>-59</v>
      </c>
      <c r="D159" s="114"/>
      <c r="E159" s="58">
        <v>6</v>
      </c>
      <c r="F159" s="111"/>
    </row>
    <row r="160" spans="1:6" ht="12" customHeight="1">
      <c r="A160" s="11" t="s">
        <v>1978</v>
      </c>
      <c r="B160" s="12" t="s">
        <v>3139</v>
      </c>
      <c r="C160" s="56">
        <v>-75</v>
      </c>
      <c r="D160" s="114"/>
      <c r="E160" s="58">
        <v>6</v>
      </c>
      <c r="F160" s="111"/>
    </row>
    <row r="161" spans="1:6" ht="12" customHeight="1">
      <c r="A161" s="11" t="s">
        <v>1981</v>
      </c>
      <c r="B161" s="12" t="s">
        <v>3248</v>
      </c>
      <c r="C161" s="56">
        <v>-46.6</v>
      </c>
      <c r="D161" s="114"/>
      <c r="E161" s="58">
        <v>5</v>
      </c>
      <c r="F161" s="111"/>
    </row>
    <row r="162" spans="1:6" ht="12" customHeight="1">
      <c r="A162" s="11" t="s">
        <v>1995</v>
      </c>
      <c r="B162" s="12" t="s">
        <v>1994</v>
      </c>
      <c r="C162" s="56">
        <v>-32.9</v>
      </c>
      <c r="D162" s="114"/>
      <c r="E162" s="58">
        <v>4</v>
      </c>
      <c r="F162" s="111"/>
    </row>
    <row r="163" spans="1:6" ht="12" customHeight="1">
      <c r="A163" s="11" t="s">
        <v>1997</v>
      </c>
      <c r="B163" s="12" t="s">
        <v>1998</v>
      </c>
      <c r="C163" s="56">
        <v>-7.9</v>
      </c>
      <c r="D163" s="114"/>
      <c r="E163" s="58">
        <v>3</v>
      </c>
      <c r="F163" s="111"/>
    </row>
    <row r="164" spans="1:6" ht="12" customHeight="1">
      <c r="A164" s="11" t="s">
        <v>2000</v>
      </c>
      <c r="B164" s="12" t="s">
        <v>2001</v>
      </c>
      <c r="C164" s="56">
        <v>-0.1</v>
      </c>
      <c r="D164" s="114"/>
      <c r="E164" s="58">
        <v>3</v>
      </c>
      <c r="F164" s="111"/>
    </row>
    <row r="165" spans="1:6" ht="12" customHeight="1">
      <c r="A165" s="11" t="s">
        <v>2003</v>
      </c>
      <c r="B165" s="12" t="s">
        <v>2004</v>
      </c>
      <c r="C165" s="56">
        <v>-58.9</v>
      </c>
      <c r="D165" s="114"/>
      <c r="E165" s="58">
        <v>6</v>
      </c>
      <c r="F165" s="111"/>
    </row>
    <row r="166" spans="1:6" ht="12" customHeight="1">
      <c r="A166" s="11" t="s">
        <v>2011</v>
      </c>
      <c r="B166" s="12" t="s">
        <v>2012</v>
      </c>
      <c r="C166" s="56">
        <v>2.5</v>
      </c>
      <c r="D166" s="114"/>
      <c r="E166" s="58">
        <v>2</v>
      </c>
      <c r="F166" s="111"/>
    </row>
    <row r="167" spans="1:6" ht="12" customHeight="1">
      <c r="A167" s="11" t="s">
        <v>2018</v>
      </c>
      <c r="B167" s="12" t="s">
        <v>2019</v>
      </c>
      <c r="C167" s="56">
        <v>-19.600000000000001</v>
      </c>
      <c r="D167" s="114"/>
      <c r="E167" s="58">
        <v>3</v>
      </c>
      <c r="F167" s="111"/>
    </row>
    <row r="168" spans="1:6" ht="12" customHeight="1">
      <c r="A168" s="11" t="s">
        <v>2026</v>
      </c>
      <c r="B168" s="12" t="s">
        <v>2027</v>
      </c>
      <c r="C168" s="56">
        <v>-49.4</v>
      </c>
      <c r="D168" s="114"/>
      <c r="E168" s="58">
        <v>5</v>
      </c>
      <c r="F168" s="111"/>
    </row>
    <row r="169" spans="1:6" ht="12" customHeight="1">
      <c r="A169" s="11" t="s">
        <v>2034</v>
      </c>
      <c r="B169" s="12" t="s">
        <v>2035</v>
      </c>
      <c r="C169" s="56">
        <v>-14.9</v>
      </c>
      <c r="D169" s="114"/>
      <c r="E169" s="58">
        <v>3</v>
      </c>
      <c r="F169" s="111"/>
    </row>
    <row r="170" spans="1:6" ht="12" customHeight="1">
      <c r="A170" s="11" t="s">
        <v>2042</v>
      </c>
      <c r="B170" s="12" t="s">
        <v>2043</v>
      </c>
      <c r="C170" s="56">
        <v>-16.399999999999999</v>
      </c>
      <c r="D170" s="114"/>
      <c r="E170" s="58">
        <v>3</v>
      </c>
      <c r="F170" s="111"/>
    </row>
    <row r="171" spans="1:6" ht="12" customHeight="1">
      <c r="A171" s="11" t="s">
        <v>2051</v>
      </c>
      <c r="B171" s="12" t="s">
        <v>2050</v>
      </c>
      <c r="C171" s="56">
        <v>-14.1</v>
      </c>
      <c r="D171" s="114"/>
      <c r="E171" s="58">
        <v>3</v>
      </c>
      <c r="F171" s="111"/>
    </row>
    <row r="172" spans="1:6" ht="12" customHeight="1">
      <c r="A172" s="11" t="s">
        <v>2054</v>
      </c>
      <c r="B172" s="12" t="s">
        <v>2055</v>
      </c>
      <c r="C172" s="56">
        <v>38</v>
      </c>
      <c r="D172" s="114"/>
      <c r="E172" s="58">
        <v>1</v>
      </c>
      <c r="F172" s="111"/>
    </row>
    <row r="173" spans="1:6" ht="12" customHeight="1">
      <c r="A173" s="11" t="s">
        <v>2062</v>
      </c>
      <c r="B173" s="12" t="s">
        <v>3249</v>
      </c>
      <c r="C173" s="56">
        <v>-10</v>
      </c>
      <c r="D173" s="114"/>
      <c r="E173" s="58">
        <v>3</v>
      </c>
      <c r="F173" s="111"/>
    </row>
    <row r="174" spans="1:6" ht="12" customHeight="1">
      <c r="A174" s="11" t="s">
        <v>2070</v>
      </c>
      <c r="B174" s="12" t="s">
        <v>2071</v>
      </c>
      <c r="C174" s="56">
        <v>-41.6</v>
      </c>
      <c r="D174" s="114"/>
      <c r="E174" s="58">
        <v>5</v>
      </c>
      <c r="F174" s="111"/>
    </row>
    <row r="175" spans="1:6" ht="12" customHeight="1">
      <c r="A175" s="11" t="s">
        <v>2078</v>
      </c>
      <c r="B175" s="12" t="s">
        <v>2079</v>
      </c>
      <c r="C175" s="56">
        <v>-29.8</v>
      </c>
      <c r="D175" s="114"/>
      <c r="E175" s="58">
        <v>4</v>
      </c>
      <c r="F175" s="111"/>
    </row>
    <row r="176" spans="1:6" ht="12" customHeight="1">
      <c r="A176" s="11" t="s">
        <v>2086</v>
      </c>
      <c r="B176" s="12" t="s">
        <v>2087</v>
      </c>
      <c r="C176" s="56">
        <v>-43.4</v>
      </c>
      <c r="D176" s="114"/>
      <c r="E176" s="58">
        <v>5</v>
      </c>
      <c r="F176" s="111"/>
    </row>
    <row r="177" spans="1:6" ht="12" customHeight="1">
      <c r="A177" s="11" t="s">
        <v>2096</v>
      </c>
      <c r="B177" s="12" t="s">
        <v>2097</v>
      </c>
      <c r="C177" s="56">
        <v>-1.5</v>
      </c>
      <c r="D177" s="114"/>
      <c r="E177" s="58">
        <v>3</v>
      </c>
      <c r="F177" s="111"/>
    </row>
    <row r="178" spans="1:6" ht="12" customHeight="1">
      <c r="A178" s="11" t="s">
        <v>2099</v>
      </c>
      <c r="B178" s="12" t="s">
        <v>2100</v>
      </c>
      <c r="C178" s="56">
        <v>-41.3</v>
      </c>
      <c r="D178" s="114"/>
      <c r="E178" s="58">
        <v>5</v>
      </c>
      <c r="F178" s="111"/>
    </row>
    <row r="179" spans="1:6" ht="12" customHeight="1">
      <c r="A179" s="11" t="s">
        <v>2102</v>
      </c>
      <c r="B179" s="12" t="s">
        <v>2103</v>
      </c>
      <c r="C179" s="56">
        <v>-24.6</v>
      </c>
      <c r="D179" s="114"/>
      <c r="E179" s="58">
        <v>4</v>
      </c>
      <c r="F179" s="111"/>
    </row>
    <row r="180" spans="1:6" ht="12" customHeight="1">
      <c r="A180" s="11" t="s">
        <v>2118</v>
      </c>
      <c r="B180" s="12" t="s">
        <v>2119</v>
      </c>
      <c r="C180" s="56">
        <v>-29</v>
      </c>
      <c r="D180" s="114"/>
      <c r="E180" s="58">
        <v>4</v>
      </c>
      <c r="F180" s="111"/>
    </row>
    <row r="181" spans="1:6" ht="12" customHeight="1">
      <c r="A181" s="11" t="s">
        <v>2131</v>
      </c>
      <c r="B181" s="12" t="s">
        <v>2132</v>
      </c>
      <c r="C181" s="56">
        <v>-37.200000000000003</v>
      </c>
      <c r="D181" s="114"/>
      <c r="E181" s="58">
        <v>5</v>
      </c>
      <c r="F181" s="111"/>
    </row>
    <row r="182" spans="1:6" ht="12" customHeight="1">
      <c r="A182" s="11" t="s">
        <v>2137</v>
      </c>
      <c r="B182" s="12" t="s">
        <v>2138</v>
      </c>
      <c r="C182" s="56">
        <v>-32.1</v>
      </c>
      <c r="D182" s="114"/>
      <c r="E182" s="58">
        <v>4</v>
      </c>
      <c r="F182" s="111"/>
    </row>
    <row r="183" spans="1:6" ht="12" customHeight="1">
      <c r="A183" s="11" t="s">
        <v>2147</v>
      </c>
      <c r="B183" s="12" t="s">
        <v>3250</v>
      </c>
      <c r="C183" s="56">
        <v>-15.5</v>
      </c>
      <c r="D183" s="114"/>
      <c r="E183" s="58">
        <v>3</v>
      </c>
      <c r="F183" s="111"/>
    </row>
    <row r="184" spans="1:6" ht="12" customHeight="1">
      <c r="A184" s="11" t="s">
        <v>2155</v>
      </c>
      <c r="B184" s="12" t="s">
        <v>3141</v>
      </c>
      <c r="C184" s="56">
        <v>13.3</v>
      </c>
      <c r="D184" s="114"/>
      <c r="E184" s="58">
        <v>2</v>
      </c>
      <c r="F184" s="111"/>
    </row>
    <row r="185" spans="1:6" ht="12" customHeight="1">
      <c r="A185" s="11" t="s">
        <v>2162</v>
      </c>
      <c r="B185" s="12" t="s">
        <v>2163</v>
      </c>
      <c r="C185" s="56">
        <v>-10.3</v>
      </c>
      <c r="D185" s="114"/>
      <c r="E185" s="58">
        <v>3</v>
      </c>
      <c r="F185" s="111"/>
    </row>
    <row r="186" spans="1:6" ht="12" customHeight="1">
      <c r="A186" s="11" t="s">
        <v>2178</v>
      </c>
      <c r="B186" s="12" t="s">
        <v>2179</v>
      </c>
      <c r="C186" s="56">
        <v>-7.3</v>
      </c>
      <c r="D186" s="114"/>
      <c r="E186" s="58">
        <v>3</v>
      </c>
      <c r="F186" s="111"/>
    </row>
    <row r="187" spans="1:6" ht="12" customHeight="1">
      <c r="A187" s="11" t="s">
        <v>2181</v>
      </c>
      <c r="B187" s="12" t="s">
        <v>2182</v>
      </c>
      <c r="C187" s="56">
        <v>6.5</v>
      </c>
      <c r="D187" s="114"/>
      <c r="E187" s="58">
        <v>2</v>
      </c>
      <c r="F187" s="111"/>
    </row>
    <row r="188" spans="1:6" ht="12" customHeight="1">
      <c r="A188" s="11" t="s">
        <v>2189</v>
      </c>
      <c r="B188" s="12" t="s">
        <v>2190</v>
      </c>
      <c r="C188" s="56">
        <v>-16.100000000000001</v>
      </c>
      <c r="D188" s="114"/>
      <c r="E188" s="58">
        <v>3</v>
      </c>
      <c r="F188" s="111"/>
    </row>
    <row r="189" spans="1:6" ht="12" customHeight="1">
      <c r="A189" s="11" t="s">
        <v>2203</v>
      </c>
      <c r="B189" s="12" t="s">
        <v>2204</v>
      </c>
      <c r="C189" s="56">
        <v>-2.1</v>
      </c>
      <c r="D189" s="114"/>
      <c r="E189" s="58">
        <v>3</v>
      </c>
      <c r="F189" s="111"/>
    </row>
    <row r="190" spans="1:6" ht="12" customHeight="1">
      <c r="A190" s="11" t="s">
        <v>2215</v>
      </c>
      <c r="B190" s="12" t="s">
        <v>2216</v>
      </c>
      <c r="C190" s="56">
        <v>3.4</v>
      </c>
      <c r="D190" s="114"/>
      <c r="E190" s="58">
        <v>2</v>
      </c>
      <c r="F190" s="111"/>
    </row>
    <row r="191" spans="1:6" ht="12" customHeight="1">
      <c r="A191" s="11" t="s">
        <v>2223</v>
      </c>
      <c r="B191" s="12" t="s">
        <v>2224</v>
      </c>
      <c r="C191" s="56">
        <v>3.7</v>
      </c>
      <c r="D191" s="114"/>
      <c r="E191" s="58">
        <v>2</v>
      </c>
      <c r="F191" s="111"/>
    </row>
    <row r="192" spans="1:6" ht="12" customHeight="1">
      <c r="A192" s="11" t="s">
        <v>2235</v>
      </c>
      <c r="B192" s="12" t="s">
        <v>2236</v>
      </c>
      <c r="C192" s="56">
        <v>0</v>
      </c>
      <c r="D192" s="114"/>
      <c r="E192" s="58">
        <v>2</v>
      </c>
      <c r="F192" s="111"/>
    </row>
    <row r="193" spans="1:6" ht="12" customHeight="1">
      <c r="A193" s="11" t="s">
        <v>2241</v>
      </c>
      <c r="B193" s="12" t="s">
        <v>3142</v>
      </c>
      <c r="C193" s="56">
        <v>-36.6</v>
      </c>
      <c r="D193" s="114"/>
      <c r="E193" s="58">
        <v>5</v>
      </c>
      <c r="F193" s="111"/>
    </row>
    <row r="194" spans="1:6" ht="12" customHeight="1">
      <c r="A194" s="11" t="s">
        <v>2252</v>
      </c>
      <c r="B194" s="12" t="s">
        <v>3143</v>
      </c>
      <c r="C194" s="56">
        <v>-50.5</v>
      </c>
      <c r="D194" s="114"/>
      <c r="E194" s="58">
        <v>5</v>
      </c>
      <c r="F194" s="111"/>
    </row>
    <row r="195" spans="1:6" ht="12" customHeight="1">
      <c r="A195" s="11" t="s">
        <v>2268</v>
      </c>
      <c r="B195" s="12" t="s">
        <v>2269</v>
      </c>
      <c r="C195" s="56">
        <v>-15.5</v>
      </c>
      <c r="D195" s="114"/>
      <c r="E195" s="58">
        <v>3</v>
      </c>
      <c r="F195" s="111"/>
    </row>
    <row r="196" spans="1:6" ht="12" customHeight="1">
      <c r="A196" s="11" t="s">
        <v>2278</v>
      </c>
      <c r="B196" s="12" t="s">
        <v>2279</v>
      </c>
      <c r="C196" s="56">
        <v>-37.1</v>
      </c>
      <c r="D196" s="114"/>
      <c r="E196" s="58">
        <v>5</v>
      </c>
      <c r="F196" s="111"/>
    </row>
    <row r="197" spans="1:6" ht="12" customHeight="1">
      <c r="A197" s="11" t="s">
        <v>2286</v>
      </c>
      <c r="B197" s="12" t="s">
        <v>2287</v>
      </c>
      <c r="C197" s="56">
        <v>53.7</v>
      </c>
      <c r="D197" s="114"/>
      <c r="E197" s="58">
        <v>1</v>
      </c>
      <c r="F197" s="111"/>
    </row>
    <row r="198" spans="1:6" ht="12" customHeight="1">
      <c r="A198" s="11" t="s">
        <v>2292</v>
      </c>
      <c r="B198" s="12" t="s">
        <v>3144</v>
      </c>
      <c r="C198" s="56">
        <v>-27.4</v>
      </c>
      <c r="D198" s="114"/>
      <c r="E198" s="58">
        <v>4</v>
      </c>
      <c r="F198" s="111"/>
    </row>
    <row r="199" spans="1:6" ht="12" customHeight="1">
      <c r="A199" s="11" t="s">
        <v>2299</v>
      </c>
      <c r="B199" s="12" t="s">
        <v>2300</v>
      </c>
      <c r="C199" s="56">
        <v>69.900000000000006</v>
      </c>
      <c r="D199" s="114"/>
      <c r="E199" s="58">
        <v>1</v>
      </c>
      <c r="F199" s="111"/>
    </row>
    <row r="200" spans="1:6" ht="12" customHeight="1">
      <c r="A200" s="11" t="s">
        <v>2305</v>
      </c>
      <c r="B200" s="12" t="s">
        <v>3145</v>
      </c>
      <c r="C200" s="56">
        <v>-6.3</v>
      </c>
      <c r="D200" s="114"/>
      <c r="E200" s="58">
        <v>3</v>
      </c>
      <c r="F200" s="111"/>
    </row>
    <row r="201" spans="1:6" ht="12" customHeight="1">
      <c r="A201" s="11" t="s">
        <v>2311</v>
      </c>
      <c r="B201" s="12" t="s">
        <v>3146</v>
      </c>
      <c r="C201" s="56">
        <v>25.4</v>
      </c>
      <c r="D201" s="114"/>
      <c r="E201" s="58">
        <v>1</v>
      </c>
      <c r="F201" s="111"/>
    </row>
    <row r="202" spans="1:6" ht="12" customHeight="1">
      <c r="A202" s="11" t="s">
        <v>2315</v>
      </c>
      <c r="B202" s="12" t="s">
        <v>2316</v>
      </c>
      <c r="C202" s="56">
        <v>-10.8</v>
      </c>
      <c r="D202" s="114"/>
      <c r="E202" s="58">
        <v>3</v>
      </c>
      <c r="F202" s="111"/>
    </row>
    <row r="203" spans="1:6" ht="12" customHeight="1">
      <c r="A203" s="11" t="s">
        <v>2324</v>
      </c>
      <c r="B203" s="12" t="s">
        <v>3147</v>
      </c>
      <c r="C203" s="56">
        <v>-13.7</v>
      </c>
      <c r="D203" s="114"/>
      <c r="E203" s="58">
        <v>3</v>
      </c>
      <c r="F203" s="111"/>
    </row>
    <row r="204" spans="1:6" ht="12" customHeight="1">
      <c r="A204" s="11" t="s">
        <v>2333</v>
      </c>
      <c r="B204" s="12" t="s">
        <v>3148</v>
      </c>
      <c r="C204" s="56">
        <v>-21.8</v>
      </c>
      <c r="D204" s="114"/>
      <c r="E204" s="58">
        <v>4</v>
      </c>
      <c r="F204" s="111"/>
    </row>
    <row r="205" spans="1:6" ht="12" customHeight="1">
      <c r="A205" s="11" t="s">
        <v>2337</v>
      </c>
      <c r="B205" s="12" t="s">
        <v>2338</v>
      </c>
      <c r="C205" s="56">
        <v>-26.5</v>
      </c>
      <c r="D205" s="114"/>
      <c r="E205" s="58">
        <v>4</v>
      </c>
      <c r="F205" s="111"/>
    </row>
    <row r="206" spans="1:6" ht="12" customHeight="1">
      <c r="A206" s="11" t="s">
        <v>2345</v>
      </c>
      <c r="B206" s="12" t="s">
        <v>2346</v>
      </c>
      <c r="C206" s="56">
        <v>25</v>
      </c>
      <c r="D206" s="114"/>
      <c r="E206" s="58">
        <v>1</v>
      </c>
      <c r="F206" s="111"/>
    </row>
    <row r="207" spans="1:6" ht="12" customHeight="1">
      <c r="A207" s="11" t="s">
        <v>2354</v>
      </c>
      <c r="B207" s="12" t="s">
        <v>2355</v>
      </c>
      <c r="C207" s="56">
        <v>-26.6</v>
      </c>
      <c r="D207" s="114"/>
      <c r="E207" s="58">
        <v>4</v>
      </c>
      <c r="F207" s="111"/>
    </row>
    <row r="208" spans="1:6" ht="12" customHeight="1">
      <c r="A208" s="11" t="s">
        <v>2360</v>
      </c>
      <c r="B208" s="12" t="s">
        <v>3149</v>
      </c>
      <c r="C208" s="56">
        <v>-26.9</v>
      </c>
      <c r="D208" s="114"/>
      <c r="E208" s="58">
        <v>4</v>
      </c>
      <c r="F208" s="111"/>
    </row>
    <row r="209" spans="1:6" ht="12" customHeight="1">
      <c r="A209" s="11" t="s">
        <v>2367</v>
      </c>
      <c r="B209" s="12" t="s">
        <v>2368</v>
      </c>
      <c r="C209" s="56">
        <v>4.7</v>
      </c>
      <c r="D209" s="114"/>
      <c r="E209" s="58">
        <v>2</v>
      </c>
      <c r="F209" s="111"/>
    </row>
    <row r="210" spans="1:6" ht="12" customHeight="1">
      <c r="A210" s="11" t="s">
        <v>2378</v>
      </c>
      <c r="B210" s="12" t="s">
        <v>2379</v>
      </c>
      <c r="C210" s="56">
        <v>15.6</v>
      </c>
      <c r="D210" s="114"/>
      <c r="E210" s="58">
        <v>2</v>
      </c>
      <c r="F210" s="111"/>
    </row>
    <row r="211" spans="1:6" ht="12" customHeight="1">
      <c r="A211" s="11" t="s">
        <v>2396</v>
      </c>
      <c r="B211" s="12" t="s">
        <v>2397</v>
      </c>
      <c r="C211" s="56">
        <v>33.700000000000003</v>
      </c>
      <c r="D211" s="114"/>
      <c r="E211" s="58">
        <v>1</v>
      </c>
      <c r="F211" s="111"/>
    </row>
    <row r="212" spans="1:6" ht="12" customHeight="1">
      <c r="A212" s="11" t="s">
        <v>2399</v>
      </c>
      <c r="B212" s="12" t="s">
        <v>3251</v>
      </c>
      <c r="C212" s="56">
        <v>33.4</v>
      </c>
      <c r="D212" s="114"/>
      <c r="E212" s="58">
        <v>1</v>
      </c>
      <c r="F212" s="111"/>
    </row>
    <row r="213" spans="1:6" ht="12" customHeight="1">
      <c r="A213" s="11" t="s">
        <v>2417</v>
      </c>
      <c r="B213" s="12" t="s">
        <v>2418</v>
      </c>
      <c r="C213" s="56">
        <v>-5.7</v>
      </c>
      <c r="D213" s="114"/>
      <c r="E213" s="58">
        <v>3</v>
      </c>
      <c r="F213" s="111"/>
    </row>
    <row r="214" spans="1:6" ht="12" customHeight="1">
      <c r="A214" s="11" t="s">
        <v>2420</v>
      </c>
      <c r="B214" s="12" t="s">
        <v>2421</v>
      </c>
      <c r="C214" s="56">
        <v>-36.4</v>
      </c>
      <c r="D214" s="114"/>
      <c r="E214" s="58">
        <v>5</v>
      </c>
      <c r="F214" s="111"/>
    </row>
    <row r="215" spans="1:6" ht="12" customHeight="1">
      <c r="A215" s="11" t="s">
        <v>2432</v>
      </c>
      <c r="B215" s="12" t="s">
        <v>3067</v>
      </c>
      <c r="C215" s="56">
        <v>10</v>
      </c>
      <c r="D215" s="114"/>
      <c r="E215" s="58">
        <v>2</v>
      </c>
      <c r="F215" s="111"/>
    </row>
    <row r="216" spans="1:6" ht="12" customHeight="1">
      <c r="A216" s="11" t="s">
        <v>2434</v>
      </c>
      <c r="B216" s="12" t="s">
        <v>3068</v>
      </c>
      <c r="C216" s="56">
        <v>40</v>
      </c>
      <c r="D216" s="114"/>
      <c r="E216" s="58">
        <v>1</v>
      </c>
      <c r="F216" s="111"/>
    </row>
    <row r="217" spans="1:6" ht="12" customHeight="1">
      <c r="A217" s="11" t="s">
        <v>2436</v>
      </c>
      <c r="B217" s="12" t="s">
        <v>2437</v>
      </c>
      <c r="C217" s="56">
        <v>-18.600000000000001</v>
      </c>
      <c r="D217" s="114"/>
      <c r="E217" s="58">
        <v>3</v>
      </c>
      <c r="F217" s="111"/>
    </row>
    <row r="218" spans="1:6" ht="12" customHeight="1">
      <c r="A218" s="11" t="s">
        <v>2447</v>
      </c>
      <c r="B218" s="12" t="s">
        <v>2448</v>
      </c>
      <c r="C218" s="56">
        <v>-60.7</v>
      </c>
      <c r="D218" s="114"/>
      <c r="E218" s="58">
        <v>6</v>
      </c>
      <c r="F218" s="111"/>
    </row>
    <row r="219" spans="1:6" ht="12" customHeight="1">
      <c r="A219" s="11" t="s">
        <v>2459</v>
      </c>
      <c r="B219" s="12" t="s">
        <v>1766</v>
      </c>
      <c r="C219" s="56">
        <v>-44.4</v>
      </c>
      <c r="D219" s="114"/>
      <c r="E219" s="58">
        <v>5</v>
      </c>
      <c r="F219" s="111"/>
    </row>
    <row r="220" spans="1:6" ht="12" customHeight="1">
      <c r="A220" s="11" t="s">
        <v>2468</v>
      </c>
      <c r="B220" s="12" t="s">
        <v>2469</v>
      </c>
      <c r="C220" s="56">
        <v>-58.2</v>
      </c>
      <c r="D220" s="114"/>
      <c r="E220" s="58">
        <v>6</v>
      </c>
      <c r="F220" s="111"/>
    </row>
    <row r="221" spans="1:6" ht="12" customHeight="1">
      <c r="A221" s="11" t="s">
        <v>2478</v>
      </c>
      <c r="B221" s="12" t="s">
        <v>3150</v>
      </c>
      <c r="C221" s="56">
        <v>-48.8</v>
      </c>
      <c r="D221" s="114"/>
      <c r="E221" s="58">
        <v>5</v>
      </c>
      <c r="F221" s="111"/>
    </row>
    <row r="222" spans="1:6" ht="12" customHeight="1">
      <c r="A222" s="11" t="s">
        <v>2489</v>
      </c>
      <c r="B222" s="12" t="s">
        <v>3151</v>
      </c>
      <c r="C222" s="56">
        <v>-62</v>
      </c>
      <c r="D222" s="114"/>
      <c r="E222" s="58">
        <v>6</v>
      </c>
      <c r="F222" s="111"/>
    </row>
    <row r="223" spans="1:6" ht="12" customHeight="1">
      <c r="A223" s="11" t="s">
        <v>2493</v>
      </c>
      <c r="B223" s="12" t="s">
        <v>2494</v>
      </c>
      <c r="C223" s="56">
        <v>-44.1</v>
      </c>
      <c r="D223" s="114"/>
      <c r="E223" s="58">
        <v>5</v>
      </c>
      <c r="F223" s="111"/>
    </row>
    <row r="224" spans="1:6" ht="12" customHeight="1">
      <c r="A224" s="11" t="s">
        <v>2504</v>
      </c>
      <c r="B224" s="12" t="s">
        <v>2505</v>
      </c>
      <c r="C224" s="56">
        <v>-58.1</v>
      </c>
      <c r="D224" s="114"/>
      <c r="E224" s="58">
        <v>6</v>
      </c>
      <c r="F224" s="111"/>
    </row>
    <row r="225" spans="1:6" ht="12" customHeight="1">
      <c r="A225" s="11" t="s">
        <v>2512</v>
      </c>
      <c r="B225" s="12" t="s">
        <v>2513</v>
      </c>
      <c r="C225" s="56">
        <v>-20.100000000000001</v>
      </c>
      <c r="D225" s="114"/>
      <c r="E225" s="58">
        <v>4</v>
      </c>
      <c r="F225" s="111"/>
    </row>
    <row r="226" spans="1:6" ht="12" customHeight="1">
      <c r="A226" s="11" t="s">
        <v>2529</v>
      </c>
      <c r="B226" s="12" t="s">
        <v>2530</v>
      </c>
      <c r="C226" s="56">
        <v>-2.4</v>
      </c>
      <c r="D226" s="114"/>
      <c r="E226" s="58">
        <v>3</v>
      </c>
      <c r="F226" s="111"/>
    </row>
    <row r="227" spans="1:6" ht="12" customHeight="1">
      <c r="A227" s="11" t="s">
        <v>2537</v>
      </c>
      <c r="B227" s="12" t="s">
        <v>2538</v>
      </c>
      <c r="C227" s="56">
        <v>-30.1</v>
      </c>
      <c r="D227" s="114"/>
      <c r="E227" s="58">
        <v>4</v>
      </c>
      <c r="F227" s="111"/>
    </row>
    <row r="228" spans="1:6" ht="12" customHeight="1">
      <c r="A228" s="11" t="s">
        <v>2540</v>
      </c>
      <c r="B228" s="12" t="s">
        <v>2541</v>
      </c>
      <c r="C228" s="56">
        <v>-37.1</v>
      </c>
      <c r="D228" s="114"/>
      <c r="E228" s="58">
        <v>5</v>
      </c>
      <c r="F228" s="111"/>
    </row>
    <row r="229" spans="1:6" ht="12" customHeight="1">
      <c r="A229" s="11" t="s">
        <v>2547</v>
      </c>
      <c r="B229" s="12" t="s">
        <v>2548</v>
      </c>
      <c r="C229" s="56">
        <v>-42.5</v>
      </c>
      <c r="D229" s="114"/>
      <c r="E229" s="58">
        <v>5</v>
      </c>
      <c r="F229" s="111"/>
    </row>
    <row r="230" spans="1:6" ht="12" customHeight="1">
      <c r="A230" s="11" t="s">
        <v>2552</v>
      </c>
      <c r="B230" s="12" t="s">
        <v>2553</v>
      </c>
      <c r="C230" s="56">
        <v>-41.9</v>
      </c>
      <c r="D230" s="114"/>
      <c r="E230" s="58">
        <v>5</v>
      </c>
      <c r="F230" s="111"/>
    </row>
    <row r="231" spans="1:6" ht="12" customHeight="1">
      <c r="A231" s="11" t="s">
        <v>2556</v>
      </c>
      <c r="B231" s="12" t="s">
        <v>2557</v>
      </c>
      <c r="C231" s="56">
        <v>-30.3</v>
      </c>
      <c r="D231" s="114"/>
      <c r="E231" s="58">
        <v>4</v>
      </c>
      <c r="F231" s="111"/>
    </row>
    <row r="232" spans="1:6" ht="12" customHeight="1">
      <c r="A232" s="11" t="s">
        <v>2568</v>
      </c>
      <c r="B232" s="12" t="s">
        <v>2569</v>
      </c>
      <c r="C232" s="56">
        <v>-35.5</v>
      </c>
      <c r="D232" s="114"/>
      <c r="E232" s="58">
        <v>5</v>
      </c>
      <c r="F232" s="111"/>
    </row>
    <row r="233" spans="1:6" ht="12" customHeight="1">
      <c r="A233" s="11" t="s">
        <v>2571</v>
      </c>
      <c r="B233" s="12" t="s">
        <v>2572</v>
      </c>
      <c r="C233" s="56">
        <v>-42.8</v>
      </c>
      <c r="D233" s="114"/>
      <c r="E233" s="58">
        <v>5</v>
      </c>
      <c r="F233" s="111"/>
    </row>
    <row r="234" spans="1:6" ht="12" customHeight="1">
      <c r="A234" s="11" t="s">
        <v>2583</v>
      </c>
      <c r="B234" s="12" t="s">
        <v>2584</v>
      </c>
      <c r="C234" s="56">
        <v>-33.5</v>
      </c>
      <c r="D234" s="114"/>
      <c r="E234" s="58">
        <v>4</v>
      </c>
      <c r="F234" s="111"/>
    </row>
    <row r="235" spans="1:6" ht="12" customHeight="1">
      <c r="A235" s="11" t="s">
        <v>2600</v>
      </c>
      <c r="B235" s="12" t="s">
        <v>2599</v>
      </c>
      <c r="C235" s="56">
        <v>-31.6</v>
      </c>
      <c r="D235" s="114"/>
      <c r="E235" s="58">
        <v>4</v>
      </c>
      <c r="F235" s="111"/>
    </row>
    <row r="236" spans="1:6" ht="12" customHeight="1">
      <c r="A236" s="11" t="s">
        <v>2602</v>
      </c>
      <c r="B236" s="12" t="s">
        <v>2603</v>
      </c>
      <c r="C236" s="56">
        <v>-41.4</v>
      </c>
      <c r="D236" s="114"/>
      <c r="E236" s="58">
        <v>5</v>
      </c>
      <c r="F236" s="111"/>
    </row>
    <row r="237" spans="1:6" ht="12" customHeight="1">
      <c r="A237" s="11" t="s">
        <v>2606</v>
      </c>
      <c r="B237" s="12" t="s">
        <v>2607</v>
      </c>
      <c r="C237" s="56">
        <v>-30.9</v>
      </c>
      <c r="D237" s="114"/>
      <c r="E237" s="58">
        <v>4</v>
      </c>
      <c r="F237" s="111"/>
    </row>
    <row r="238" spans="1:6" ht="12" customHeight="1">
      <c r="A238" s="11" t="s">
        <v>2618</v>
      </c>
      <c r="B238" s="12" t="s">
        <v>2619</v>
      </c>
      <c r="C238" s="56">
        <v>-18.2</v>
      </c>
      <c r="D238" s="114"/>
      <c r="E238" s="58">
        <v>3</v>
      </c>
      <c r="F238" s="111"/>
    </row>
    <row r="239" spans="1:6" ht="12" customHeight="1">
      <c r="A239" s="11" t="s">
        <v>2628</v>
      </c>
      <c r="B239" s="12" t="s">
        <v>2629</v>
      </c>
      <c r="C239" s="56">
        <v>-15.5</v>
      </c>
      <c r="D239" s="114"/>
      <c r="E239" s="58">
        <v>3</v>
      </c>
      <c r="F239" s="111"/>
    </row>
    <row r="240" spans="1:6" ht="12" customHeight="1">
      <c r="A240" s="11" t="s">
        <v>2634</v>
      </c>
      <c r="B240" s="12" t="s">
        <v>2635</v>
      </c>
      <c r="C240" s="56">
        <v>-10.6</v>
      </c>
      <c r="D240" s="114"/>
      <c r="E240" s="58">
        <v>3</v>
      </c>
      <c r="F240" s="111"/>
    </row>
    <row r="241" spans="1:6" ht="12" customHeight="1">
      <c r="A241" s="11" t="s">
        <v>2640</v>
      </c>
      <c r="B241" s="12" t="s">
        <v>2641</v>
      </c>
      <c r="C241" s="56">
        <v>-24.2</v>
      </c>
      <c r="D241" s="114"/>
      <c r="E241" s="58">
        <v>4</v>
      </c>
      <c r="F241" s="111"/>
    </row>
    <row r="242" spans="1:6" ht="12" customHeight="1">
      <c r="A242" s="11" t="s">
        <v>2648</v>
      </c>
      <c r="B242" s="12" t="s">
        <v>2649</v>
      </c>
      <c r="C242" s="56">
        <v>-29.6</v>
      </c>
      <c r="D242" s="114"/>
      <c r="E242" s="58">
        <v>4</v>
      </c>
      <c r="F242" s="111"/>
    </row>
    <row r="243" spans="1:6" ht="12" customHeight="1">
      <c r="A243" s="11" t="s">
        <v>2654</v>
      </c>
      <c r="B243" s="12" t="s">
        <v>2655</v>
      </c>
      <c r="C243" s="56">
        <v>-9</v>
      </c>
      <c r="D243" s="114"/>
      <c r="E243" s="58">
        <v>3</v>
      </c>
      <c r="F243" s="111"/>
    </row>
    <row r="244" spans="1:6" ht="12" customHeight="1">
      <c r="A244" s="49" t="s">
        <v>2661</v>
      </c>
      <c r="B244" s="12" t="s">
        <v>2660</v>
      </c>
      <c r="C244" s="88" t="s">
        <v>22</v>
      </c>
      <c r="D244" s="114"/>
      <c r="E244" s="88" t="s">
        <v>22</v>
      </c>
      <c r="F244" s="111"/>
    </row>
    <row r="245" spans="1:6" ht="12" customHeight="1">
      <c r="A245" s="49" t="s">
        <v>2665</v>
      </c>
      <c r="B245" s="12" t="s">
        <v>2664</v>
      </c>
      <c r="C245" s="88" t="s">
        <v>22</v>
      </c>
      <c r="D245" s="114"/>
      <c r="E245" s="88" t="s">
        <v>22</v>
      </c>
      <c r="F245" s="111"/>
    </row>
    <row r="246" spans="1:6" ht="12" customHeight="1">
      <c r="A246" s="135" t="s">
        <v>3197</v>
      </c>
      <c r="B246" s="12" t="s">
        <v>3198</v>
      </c>
      <c r="C246" s="88" t="s">
        <v>22</v>
      </c>
      <c r="D246" s="114"/>
      <c r="E246" s="88" t="s">
        <v>22</v>
      </c>
      <c r="F246" s="111"/>
    </row>
    <row r="247" spans="1:6" ht="12" customHeight="1">
      <c r="A247" s="49" t="s">
        <v>2697</v>
      </c>
      <c r="B247" s="12" t="s">
        <v>2698</v>
      </c>
      <c r="C247" s="88" t="s">
        <v>22</v>
      </c>
      <c r="D247" s="114"/>
      <c r="E247" s="88" t="s">
        <v>22</v>
      </c>
      <c r="F247" s="111"/>
    </row>
    <row r="248" spans="1:6" ht="12" customHeight="1">
      <c r="A248" s="49" t="s">
        <v>2931</v>
      </c>
      <c r="B248" s="12" t="s">
        <v>2930</v>
      </c>
      <c r="C248" s="88" t="s">
        <v>22</v>
      </c>
      <c r="D248" s="114"/>
      <c r="E248" s="88" t="s">
        <v>22</v>
      </c>
      <c r="F248" s="111"/>
    </row>
    <row r="249" spans="1:6" ht="12" customHeight="1">
      <c r="A249" s="11" t="s">
        <v>2747</v>
      </c>
      <c r="B249" s="12" t="s">
        <v>2746</v>
      </c>
      <c r="C249" s="88" t="s">
        <v>22</v>
      </c>
      <c r="D249" s="114"/>
      <c r="E249" s="88" t="s">
        <v>22</v>
      </c>
      <c r="F249" s="111"/>
    </row>
    <row r="250" spans="1:6" ht="12" customHeight="1">
      <c r="A250" s="135" t="s">
        <v>3103</v>
      </c>
      <c r="B250" s="12" t="s">
        <v>3104</v>
      </c>
      <c r="C250" s="88" t="s">
        <v>22</v>
      </c>
      <c r="D250" s="114"/>
      <c r="E250" s="88" t="s">
        <v>22</v>
      </c>
      <c r="F250" s="111"/>
    </row>
    <row r="251" spans="1:6" ht="12" customHeight="1">
      <c r="A251" s="135" t="s">
        <v>2750</v>
      </c>
      <c r="B251" s="12" t="s">
        <v>2749</v>
      </c>
      <c r="C251" s="88" t="s">
        <v>22</v>
      </c>
      <c r="D251" s="114"/>
      <c r="E251" s="88" t="s">
        <v>22</v>
      </c>
      <c r="F251" s="111"/>
    </row>
    <row r="252" spans="1:6" ht="12" customHeight="1">
      <c r="A252" s="135" t="s">
        <v>3252</v>
      </c>
      <c r="B252" s="12" t="s">
        <v>3253</v>
      </c>
      <c r="C252" s="88" t="s">
        <v>22</v>
      </c>
      <c r="D252" s="114"/>
      <c r="E252" s="88" t="s">
        <v>22</v>
      </c>
      <c r="F252" s="111"/>
    </row>
    <row r="253" spans="1:6" ht="12" customHeight="1">
      <c r="A253" s="49" t="s">
        <v>2763</v>
      </c>
      <c r="B253" s="12" t="s">
        <v>2764</v>
      </c>
      <c r="C253" s="88" t="s">
        <v>22</v>
      </c>
      <c r="D253" s="114"/>
      <c r="E253" s="88" t="s">
        <v>22</v>
      </c>
      <c r="F253" s="111"/>
    </row>
    <row r="254" spans="1:6" ht="12" customHeight="1">
      <c r="A254" s="49" t="s">
        <v>2928</v>
      </c>
      <c r="B254" s="12" t="s">
        <v>2929</v>
      </c>
      <c r="C254" s="88" t="s">
        <v>22</v>
      </c>
      <c r="D254" s="114"/>
      <c r="E254" s="88" t="s">
        <v>22</v>
      </c>
      <c r="F254" s="111"/>
    </row>
    <row r="255" spans="1:6" ht="12" customHeight="1">
      <c r="A255" s="49" t="s">
        <v>2789</v>
      </c>
      <c r="B255" s="12" t="s">
        <v>2790</v>
      </c>
      <c r="C255" s="88" t="s">
        <v>22</v>
      </c>
      <c r="D255" s="114"/>
      <c r="E255" s="88" t="s">
        <v>22</v>
      </c>
      <c r="F255" s="111"/>
    </row>
    <row r="256" spans="1:6" ht="12" customHeight="1">
      <c r="A256" s="49" t="s">
        <v>3124</v>
      </c>
      <c r="B256" s="12" t="s">
        <v>3125</v>
      </c>
      <c r="C256" s="88" t="s">
        <v>22</v>
      </c>
      <c r="D256" s="114"/>
      <c r="E256" s="88" t="s">
        <v>22</v>
      </c>
      <c r="F256" s="1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408EC-562A-4F8E-8095-8D74806CC548}">
  <sheetPr>
    <tabColor theme="4" tint="0.79998168889431442"/>
  </sheetPr>
  <dimension ref="A1:J1180"/>
  <sheetViews>
    <sheetView showGridLines="0" zoomScaleNormal="100" workbookViewId="0"/>
  </sheetViews>
  <sheetFormatPr defaultColWidth="9.140625" defaultRowHeight="12.75"/>
  <cols>
    <col min="1" max="1" width="8.7109375" style="25" customWidth="1"/>
    <col min="2" max="2" width="60.7109375" style="25" customWidth="1"/>
    <col min="3" max="3" width="12.7109375" style="58" customWidth="1"/>
    <col min="4" max="4" width="12.7109375" style="93" customWidth="1"/>
    <col min="5" max="6" width="12.7109375" style="95" customWidth="1"/>
    <col min="7" max="8" width="12.7109375" style="85" customWidth="1"/>
    <col min="9" max="12" width="20.7109375" style="25" customWidth="1"/>
    <col min="13" max="16" width="9.140625" style="25"/>
    <col min="17" max="18" width="2.7109375" style="25" customWidth="1"/>
    <col min="19" max="16384" width="9.140625" style="25"/>
  </cols>
  <sheetData>
    <row r="1" spans="1:9">
      <c r="A1" s="53" t="s">
        <v>9</v>
      </c>
      <c r="B1" s="53" t="s">
        <v>10</v>
      </c>
      <c r="C1" s="54" t="s">
        <v>5</v>
      </c>
      <c r="D1" s="54" t="s">
        <v>11</v>
      </c>
      <c r="E1" s="54" t="s">
        <v>12</v>
      </c>
      <c r="F1" s="54" t="s">
        <v>13</v>
      </c>
      <c r="G1" s="54"/>
      <c r="H1" s="7"/>
      <c r="I1" s="55"/>
    </row>
    <row r="2" spans="1:9">
      <c r="A2" s="11" t="s">
        <v>28</v>
      </c>
      <c r="B2" s="12" t="s">
        <v>2985</v>
      </c>
      <c r="C2" s="56">
        <v>981.7</v>
      </c>
      <c r="D2" s="57"/>
      <c r="E2" s="58">
        <v>1</v>
      </c>
      <c r="F2" s="59"/>
      <c r="G2" s="12"/>
      <c r="H2" s="60"/>
    </row>
    <row r="3" spans="1:9" ht="12" customHeight="1">
      <c r="A3" s="11" t="s">
        <v>31</v>
      </c>
      <c r="B3" s="12" t="s">
        <v>32</v>
      </c>
      <c r="C3" s="56">
        <v>74.900000000000006</v>
      </c>
      <c r="D3" s="57"/>
      <c r="E3" s="58">
        <v>3</v>
      </c>
      <c r="F3" s="11"/>
      <c r="G3" s="12"/>
      <c r="H3" s="60"/>
      <c r="I3" s="13" t="s">
        <v>3178</v>
      </c>
    </row>
    <row r="4" spans="1:9" ht="12" customHeight="1">
      <c r="A4" s="11" t="s">
        <v>33</v>
      </c>
      <c r="B4" s="12" t="s">
        <v>34</v>
      </c>
      <c r="C4" s="56">
        <v>470.7</v>
      </c>
      <c r="D4" s="57"/>
      <c r="E4" s="58">
        <v>1</v>
      </c>
      <c r="F4" s="11"/>
      <c r="G4" s="12"/>
      <c r="H4" s="60"/>
      <c r="I4" s="13" t="s">
        <v>8</v>
      </c>
    </row>
    <row r="5" spans="1:9" s="62" customFormat="1" ht="12" customHeight="1">
      <c r="A5" s="11" t="s">
        <v>35</v>
      </c>
      <c r="B5" s="12" t="s">
        <v>36</v>
      </c>
      <c r="C5" s="56">
        <v>64.3</v>
      </c>
      <c r="D5" s="25"/>
      <c r="E5" s="58">
        <v>3</v>
      </c>
      <c r="F5" s="11"/>
      <c r="G5" s="12"/>
      <c r="H5" s="60"/>
      <c r="I5" s="61"/>
    </row>
    <row r="6" spans="1:9" ht="15.75">
      <c r="A6" s="11" t="s">
        <v>39</v>
      </c>
      <c r="B6" s="12" t="s">
        <v>40</v>
      </c>
      <c r="C6" s="56">
        <v>49</v>
      </c>
      <c r="D6" s="25"/>
      <c r="E6" s="58">
        <v>4</v>
      </c>
      <c r="F6" s="11"/>
      <c r="G6" s="12"/>
      <c r="H6" s="60"/>
      <c r="I6" s="2" t="s">
        <v>3265</v>
      </c>
    </row>
    <row r="7" spans="1:9" ht="14.25">
      <c r="A7" s="11" t="s">
        <v>41</v>
      </c>
      <c r="B7" s="12" t="s">
        <v>42</v>
      </c>
      <c r="C7" s="56">
        <v>89.4</v>
      </c>
      <c r="D7" s="25"/>
      <c r="E7" s="58">
        <v>3</v>
      </c>
      <c r="F7" s="11"/>
      <c r="G7" s="12"/>
      <c r="H7" s="60"/>
      <c r="I7" s="133" t="s">
        <v>3180</v>
      </c>
    </row>
    <row r="8" spans="1:9" ht="12" customHeight="1">
      <c r="A8" s="11" t="s">
        <v>43</v>
      </c>
      <c r="B8" s="12" t="s">
        <v>44</v>
      </c>
      <c r="C8" s="56">
        <v>1806.8</v>
      </c>
      <c r="D8" s="25"/>
      <c r="E8" s="58">
        <v>1</v>
      </c>
      <c r="F8" s="11"/>
      <c r="G8" s="12"/>
      <c r="H8" s="60"/>
      <c r="I8" s="61"/>
    </row>
    <row r="9" spans="1:9" ht="12" customHeight="1">
      <c r="A9" s="11" t="s">
        <v>47</v>
      </c>
      <c r="B9" s="12" t="s">
        <v>48</v>
      </c>
      <c r="C9" s="56">
        <v>72.8</v>
      </c>
      <c r="D9" s="25"/>
      <c r="E9" s="58">
        <v>3</v>
      </c>
      <c r="F9" s="11"/>
      <c r="G9" s="12"/>
      <c r="H9" s="60"/>
      <c r="I9" s="63"/>
    </row>
    <row r="10" spans="1:9" ht="12" customHeight="1">
      <c r="A10" s="11" t="s">
        <v>49</v>
      </c>
      <c r="B10" s="12" t="s">
        <v>50</v>
      </c>
      <c r="C10" s="56">
        <v>484.6</v>
      </c>
      <c r="D10" s="25"/>
      <c r="E10" s="58">
        <v>1</v>
      </c>
      <c r="F10" s="11"/>
      <c r="G10" s="12"/>
      <c r="H10" s="60"/>
    </row>
    <row r="11" spans="1:9" ht="12" customHeight="1">
      <c r="A11" s="11" t="s">
        <v>51</v>
      </c>
      <c r="B11" s="12" t="s">
        <v>52</v>
      </c>
      <c r="C11" s="56">
        <v>1087.5</v>
      </c>
      <c r="D11" s="25"/>
      <c r="E11" s="58">
        <v>1</v>
      </c>
      <c r="F11" s="11"/>
      <c r="G11" s="12"/>
      <c r="H11" s="60"/>
    </row>
    <row r="12" spans="1:9" ht="12" customHeight="1">
      <c r="A12" s="11" t="s">
        <v>53</v>
      </c>
      <c r="B12" s="12" t="s">
        <v>54</v>
      </c>
      <c r="C12" s="56">
        <v>180.6</v>
      </c>
      <c r="D12" s="25"/>
      <c r="E12" s="58">
        <v>2</v>
      </c>
      <c r="F12" s="11"/>
      <c r="G12" s="12"/>
      <c r="H12" s="60"/>
    </row>
    <row r="13" spans="1:9" ht="12" customHeight="1">
      <c r="A13" s="11" t="s">
        <v>55</v>
      </c>
      <c r="B13" s="12" t="s">
        <v>56</v>
      </c>
      <c r="C13" s="56">
        <v>168.5</v>
      </c>
      <c r="D13" s="25"/>
      <c r="E13" s="58">
        <v>2</v>
      </c>
      <c r="F13" s="11"/>
      <c r="G13" s="12"/>
      <c r="H13" s="60"/>
    </row>
    <row r="14" spans="1:9" ht="12" customHeight="1">
      <c r="A14" s="11" t="s">
        <v>57</v>
      </c>
      <c r="B14" s="12" t="s">
        <v>58</v>
      </c>
      <c r="C14" s="56">
        <v>103.5</v>
      </c>
      <c r="D14" s="25"/>
      <c r="E14" s="58">
        <v>3</v>
      </c>
      <c r="F14" s="11"/>
      <c r="G14" s="12"/>
      <c r="H14" s="60"/>
    </row>
    <row r="15" spans="1:9" ht="12" customHeight="1">
      <c r="A15" s="11" t="s">
        <v>61</v>
      </c>
      <c r="B15" s="12" t="s">
        <v>62</v>
      </c>
      <c r="C15" s="56">
        <v>380.3</v>
      </c>
      <c r="D15" s="25"/>
      <c r="E15" s="58">
        <v>1</v>
      </c>
      <c r="F15" s="11"/>
      <c r="G15" s="12"/>
      <c r="H15" s="60"/>
    </row>
    <row r="16" spans="1:9" ht="12" customHeight="1">
      <c r="A16" s="11" t="s">
        <v>63</v>
      </c>
      <c r="B16" s="12" t="s">
        <v>64</v>
      </c>
      <c r="C16" s="56">
        <v>721.4</v>
      </c>
      <c r="D16" s="25"/>
      <c r="E16" s="58">
        <v>1</v>
      </c>
      <c r="F16" s="11"/>
      <c r="G16" s="12"/>
      <c r="H16" s="60"/>
    </row>
    <row r="17" spans="1:10" ht="12" customHeight="1">
      <c r="A17" s="11" t="s">
        <v>67</v>
      </c>
      <c r="B17" s="12" t="s">
        <v>68</v>
      </c>
      <c r="C17" s="56">
        <v>105.5</v>
      </c>
      <c r="D17" s="25"/>
      <c r="E17" s="58">
        <v>3</v>
      </c>
      <c r="F17" s="11"/>
      <c r="G17" s="12"/>
      <c r="H17" s="60"/>
      <c r="I17" s="62" t="s">
        <v>3207</v>
      </c>
      <c r="J17" s="68"/>
    </row>
    <row r="18" spans="1:10" ht="12" customHeight="1">
      <c r="A18" s="11" t="s">
        <v>69</v>
      </c>
      <c r="B18" s="12" t="s">
        <v>70</v>
      </c>
      <c r="C18" s="56">
        <v>28.9</v>
      </c>
      <c r="D18" s="25"/>
      <c r="E18" s="58">
        <v>4</v>
      </c>
      <c r="F18" s="11"/>
      <c r="G18" s="12"/>
      <c r="H18" s="69" t="s">
        <v>14</v>
      </c>
      <c r="I18" s="25" t="s">
        <v>3206</v>
      </c>
      <c r="J18" s="70">
        <v>1</v>
      </c>
    </row>
    <row r="19" spans="1:10" ht="12" customHeight="1">
      <c r="A19" s="11" t="s">
        <v>71</v>
      </c>
      <c r="B19" s="12" t="s">
        <v>72</v>
      </c>
      <c r="C19" s="56">
        <v>41.3</v>
      </c>
      <c r="D19" s="25"/>
      <c r="E19" s="58">
        <v>4</v>
      </c>
      <c r="F19" s="11"/>
      <c r="G19" s="12"/>
      <c r="H19" s="60"/>
      <c r="I19" s="25" t="s">
        <v>3205</v>
      </c>
      <c r="J19" s="72">
        <v>2</v>
      </c>
    </row>
    <row r="20" spans="1:10" ht="12" customHeight="1">
      <c r="A20" s="11" t="s">
        <v>73</v>
      </c>
      <c r="B20" s="12" t="s">
        <v>74</v>
      </c>
      <c r="C20" s="56">
        <v>321.2</v>
      </c>
      <c r="D20" s="25"/>
      <c r="E20" s="58">
        <v>1</v>
      </c>
      <c r="F20" s="11"/>
      <c r="G20" s="12"/>
      <c r="H20" s="60"/>
      <c r="I20" s="25" t="s">
        <v>3204</v>
      </c>
      <c r="J20" s="75">
        <v>3</v>
      </c>
    </row>
    <row r="21" spans="1:10" ht="12" customHeight="1">
      <c r="A21" s="11" t="s">
        <v>75</v>
      </c>
      <c r="B21" s="12" t="s">
        <v>76</v>
      </c>
      <c r="C21" s="56">
        <v>751.7</v>
      </c>
      <c r="D21" s="25"/>
      <c r="E21" s="58">
        <v>1</v>
      </c>
      <c r="F21" s="11"/>
      <c r="G21" s="12"/>
      <c r="H21" s="60"/>
      <c r="I21" s="25" t="s">
        <v>3203</v>
      </c>
      <c r="J21" s="76">
        <v>4</v>
      </c>
    </row>
    <row r="22" spans="1:10" ht="12" customHeight="1">
      <c r="A22" s="11" t="s">
        <v>77</v>
      </c>
      <c r="B22" s="12" t="s">
        <v>78</v>
      </c>
      <c r="C22" s="56">
        <v>1285.3</v>
      </c>
      <c r="D22" s="25"/>
      <c r="E22" s="58">
        <v>1</v>
      </c>
      <c r="F22" s="11"/>
      <c r="G22" s="12"/>
      <c r="H22" s="60"/>
      <c r="I22" s="25" t="s">
        <v>3202</v>
      </c>
      <c r="J22" s="77">
        <v>5</v>
      </c>
    </row>
    <row r="23" spans="1:10" ht="12" customHeight="1">
      <c r="A23" s="11" t="s">
        <v>79</v>
      </c>
      <c r="B23" s="12" t="s">
        <v>80</v>
      </c>
      <c r="C23" s="56">
        <v>103.7</v>
      </c>
      <c r="D23" s="25"/>
      <c r="E23" s="58">
        <v>3</v>
      </c>
      <c r="F23" s="11"/>
      <c r="G23" s="12"/>
      <c r="H23" s="25"/>
      <c r="I23" s="25" t="s">
        <v>3201</v>
      </c>
      <c r="J23" s="78">
        <v>6</v>
      </c>
    </row>
    <row r="24" spans="1:10" ht="12" customHeight="1">
      <c r="A24" s="11" t="s">
        <v>81</v>
      </c>
      <c r="B24" s="12" t="s">
        <v>82</v>
      </c>
      <c r="C24" s="56">
        <v>2175.1</v>
      </c>
      <c r="D24" s="25"/>
      <c r="E24" s="58">
        <v>1</v>
      </c>
      <c r="F24" s="11"/>
      <c r="G24" s="12"/>
      <c r="H24" s="25"/>
      <c r="I24" s="25" t="s">
        <v>21</v>
      </c>
      <c r="J24" s="152" t="s">
        <v>22</v>
      </c>
    </row>
    <row r="25" spans="1:10" ht="12" customHeight="1">
      <c r="A25" s="11" t="s">
        <v>84</v>
      </c>
      <c r="B25" s="12" t="s">
        <v>85</v>
      </c>
      <c r="C25" s="56">
        <v>73</v>
      </c>
      <c r="D25" s="25"/>
      <c r="E25" s="58">
        <v>3</v>
      </c>
      <c r="F25" s="11"/>
      <c r="G25" s="12"/>
      <c r="H25" s="25"/>
    </row>
    <row r="26" spans="1:10" ht="12" customHeight="1">
      <c r="A26" s="11" t="s">
        <v>88</v>
      </c>
      <c r="B26" s="12" t="s">
        <v>89</v>
      </c>
      <c r="C26" s="56">
        <v>198.9</v>
      </c>
      <c r="D26" s="25"/>
      <c r="E26" s="58">
        <v>2</v>
      </c>
      <c r="F26" s="11"/>
      <c r="G26" s="12"/>
      <c r="H26" s="62" t="s">
        <v>24</v>
      </c>
      <c r="I26" s="79"/>
    </row>
    <row r="27" spans="1:10" ht="12" customHeight="1">
      <c r="A27" s="11" t="s">
        <v>90</v>
      </c>
      <c r="B27" s="12" t="s">
        <v>91</v>
      </c>
      <c r="C27" s="56">
        <v>39.1</v>
      </c>
      <c r="D27" s="25"/>
      <c r="E27" s="58">
        <v>4</v>
      </c>
      <c r="F27" s="11"/>
      <c r="G27" s="12"/>
      <c r="H27" s="80"/>
    </row>
    <row r="28" spans="1:10" ht="12" customHeight="1">
      <c r="A28" s="11" t="s">
        <v>92</v>
      </c>
      <c r="B28" s="12" t="s">
        <v>93</v>
      </c>
      <c r="C28" s="56">
        <v>330.9</v>
      </c>
      <c r="D28" s="25"/>
      <c r="E28" s="58">
        <v>1</v>
      </c>
      <c r="F28" s="11"/>
      <c r="G28" s="12"/>
      <c r="H28" s="80"/>
      <c r="I28" s="81"/>
    </row>
    <row r="29" spans="1:10" ht="12" customHeight="1">
      <c r="A29" s="11" t="s">
        <v>94</v>
      </c>
      <c r="B29" s="12" t="s">
        <v>95</v>
      </c>
      <c r="C29" s="56">
        <v>272.3</v>
      </c>
      <c r="D29" s="25"/>
      <c r="E29" s="58">
        <v>2</v>
      </c>
      <c r="F29" s="11"/>
      <c r="G29" s="12"/>
      <c r="H29" s="60"/>
      <c r="I29" s="81"/>
    </row>
    <row r="30" spans="1:10" ht="12" customHeight="1">
      <c r="A30" s="11" t="s">
        <v>96</v>
      </c>
      <c r="B30" s="12" t="s">
        <v>97</v>
      </c>
      <c r="C30" s="56">
        <v>70.7</v>
      </c>
      <c r="D30" s="25"/>
      <c r="E30" s="58">
        <v>3</v>
      </c>
      <c r="F30" s="11"/>
      <c r="G30" s="12"/>
      <c r="H30" s="69" t="s">
        <v>25</v>
      </c>
    </row>
    <row r="31" spans="1:10" ht="12" customHeight="1">
      <c r="A31" s="11" t="s">
        <v>98</v>
      </c>
      <c r="B31" s="12" t="s">
        <v>99</v>
      </c>
      <c r="C31" s="56">
        <v>50.9</v>
      </c>
      <c r="D31" s="25"/>
      <c r="E31" s="58">
        <v>3</v>
      </c>
      <c r="F31" s="11"/>
      <c r="G31" s="12"/>
      <c r="H31" s="60"/>
      <c r="I31" s="36" t="s">
        <v>3232</v>
      </c>
    </row>
    <row r="32" spans="1:10" ht="12" customHeight="1">
      <c r="A32" s="11" t="s">
        <v>100</v>
      </c>
      <c r="B32" s="12" t="s">
        <v>101</v>
      </c>
      <c r="C32" s="56">
        <v>21.5</v>
      </c>
      <c r="D32" s="25"/>
      <c r="E32" s="58">
        <v>4</v>
      </c>
      <c r="F32" s="11"/>
      <c r="G32" s="12"/>
      <c r="H32" s="60"/>
    </row>
    <row r="33" spans="1:9" ht="12" customHeight="1">
      <c r="A33" s="11" t="s">
        <v>104</v>
      </c>
      <c r="B33" s="12" t="s">
        <v>105</v>
      </c>
      <c r="C33" s="56">
        <v>34.799999999999997</v>
      </c>
      <c r="D33" s="25"/>
      <c r="E33" s="58">
        <v>4</v>
      </c>
      <c r="F33" s="11"/>
      <c r="G33" s="12"/>
      <c r="H33" s="84" t="s">
        <v>1</v>
      </c>
      <c r="I33" s="10"/>
    </row>
    <row r="34" spans="1:9" ht="12" customHeight="1">
      <c r="A34" s="11" t="s">
        <v>106</v>
      </c>
      <c r="B34" s="12" t="s">
        <v>107</v>
      </c>
      <c r="C34" s="56">
        <v>63.4</v>
      </c>
      <c r="D34" s="25"/>
      <c r="E34" s="58">
        <v>3</v>
      </c>
      <c r="F34" s="11"/>
      <c r="G34" s="12"/>
      <c r="H34" s="10" t="s">
        <v>3177</v>
      </c>
      <c r="I34" s="33" t="s">
        <v>3179</v>
      </c>
    </row>
    <row r="35" spans="1:9" ht="12" customHeight="1">
      <c r="A35" s="11" t="s">
        <v>108</v>
      </c>
      <c r="B35" s="12" t="s">
        <v>109</v>
      </c>
      <c r="C35" s="56">
        <v>33.700000000000003</v>
      </c>
      <c r="D35" s="25"/>
      <c r="E35" s="58">
        <v>4</v>
      </c>
      <c r="F35" s="11"/>
      <c r="G35" s="12"/>
      <c r="I35" s="86"/>
    </row>
    <row r="36" spans="1:9" ht="12" customHeight="1">
      <c r="A36" s="11" t="s">
        <v>110</v>
      </c>
      <c r="B36" s="12" t="s">
        <v>2986</v>
      </c>
      <c r="C36" s="56">
        <v>51.3</v>
      </c>
      <c r="D36" s="25"/>
      <c r="E36" s="58">
        <v>3</v>
      </c>
      <c r="F36" s="11"/>
      <c r="G36" s="12"/>
      <c r="H36" s="4"/>
      <c r="I36" s="60"/>
    </row>
    <row r="37" spans="1:9" ht="12" customHeight="1">
      <c r="A37" s="11" t="s">
        <v>111</v>
      </c>
      <c r="B37" s="12" t="s">
        <v>2987</v>
      </c>
      <c r="C37" s="56">
        <v>306.60000000000002</v>
      </c>
      <c r="D37" s="25"/>
      <c r="E37" s="58">
        <v>1</v>
      </c>
      <c r="F37" s="11"/>
      <c r="G37" s="12"/>
      <c r="H37" s="87"/>
      <c r="I37" s="60"/>
    </row>
    <row r="38" spans="1:9" ht="12" customHeight="1">
      <c r="A38" s="11" t="s">
        <v>114</v>
      </c>
      <c r="B38" s="12" t="s">
        <v>115</v>
      </c>
      <c r="C38" s="56">
        <v>131.5</v>
      </c>
      <c r="D38" s="25"/>
      <c r="E38" s="58">
        <v>3</v>
      </c>
      <c r="F38" s="11"/>
      <c r="G38" s="12"/>
      <c r="H38" s="15"/>
      <c r="I38" s="60"/>
    </row>
    <row r="39" spans="1:9" ht="12" customHeight="1">
      <c r="A39" s="11" t="s">
        <v>116</v>
      </c>
      <c r="B39" s="12" t="s">
        <v>117</v>
      </c>
      <c r="C39" s="56">
        <v>10.8</v>
      </c>
      <c r="D39" s="25"/>
      <c r="E39" s="58">
        <v>5</v>
      </c>
      <c r="F39" s="11"/>
      <c r="G39" s="12"/>
      <c r="H39" s="15"/>
      <c r="I39" s="60"/>
    </row>
    <row r="40" spans="1:9" ht="12" customHeight="1">
      <c r="A40" s="11" t="s">
        <v>118</v>
      </c>
      <c r="B40" s="12" t="s">
        <v>119</v>
      </c>
      <c r="C40" s="56">
        <v>11.9</v>
      </c>
      <c r="D40" s="25"/>
      <c r="E40" s="58">
        <v>5</v>
      </c>
      <c r="F40" s="11"/>
      <c r="G40" s="12"/>
      <c r="I40" s="60"/>
    </row>
    <row r="41" spans="1:9" ht="12" customHeight="1">
      <c r="A41" s="11" t="s">
        <v>120</v>
      </c>
      <c r="B41" s="12" t="s">
        <v>121</v>
      </c>
      <c r="C41" s="56">
        <v>9.6</v>
      </c>
      <c r="D41" s="25"/>
      <c r="E41" s="58">
        <v>5</v>
      </c>
      <c r="F41" s="11"/>
      <c r="G41" s="12"/>
      <c r="H41" s="41"/>
      <c r="I41" s="60"/>
    </row>
    <row r="42" spans="1:9" ht="12" customHeight="1">
      <c r="A42" s="11" t="s">
        <v>122</v>
      </c>
      <c r="B42" s="12" t="s">
        <v>123</v>
      </c>
      <c r="C42" s="56">
        <v>61.3</v>
      </c>
      <c r="D42" s="25"/>
      <c r="E42" s="58">
        <v>3</v>
      </c>
      <c r="F42" s="11"/>
      <c r="G42" s="12"/>
      <c r="I42" s="60"/>
    </row>
    <row r="43" spans="1:9" ht="12" customHeight="1">
      <c r="A43" s="11" t="s">
        <v>126</v>
      </c>
      <c r="B43" s="12" t="s">
        <v>127</v>
      </c>
      <c r="C43" s="56">
        <v>114</v>
      </c>
      <c r="D43" s="25"/>
      <c r="E43" s="58">
        <v>3</v>
      </c>
      <c r="F43" s="11"/>
      <c r="G43" s="12"/>
      <c r="I43" s="60"/>
    </row>
    <row r="44" spans="1:9" ht="12" customHeight="1">
      <c r="A44" s="11" t="s">
        <v>128</v>
      </c>
      <c r="B44" s="12" t="s">
        <v>129</v>
      </c>
      <c r="C44" s="56">
        <v>149.6</v>
      </c>
      <c r="D44" s="25"/>
      <c r="E44" s="58">
        <v>3</v>
      </c>
      <c r="F44" s="11"/>
      <c r="G44" s="12"/>
      <c r="H44" s="60"/>
      <c r="I44" s="60"/>
    </row>
    <row r="45" spans="1:9" ht="12" customHeight="1">
      <c r="A45" s="11" t="s">
        <v>130</v>
      </c>
      <c r="B45" s="12" t="s">
        <v>131</v>
      </c>
      <c r="C45" s="56">
        <v>29.6</v>
      </c>
      <c r="D45" s="25"/>
      <c r="E45" s="58">
        <v>4</v>
      </c>
      <c r="F45" s="11"/>
      <c r="G45" s="12"/>
      <c r="H45" s="60"/>
      <c r="I45" s="60"/>
    </row>
    <row r="46" spans="1:9" ht="12" customHeight="1">
      <c r="A46" s="11" t="s">
        <v>134</v>
      </c>
      <c r="B46" s="44" t="s">
        <v>135</v>
      </c>
      <c r="C46" s="56">
        <v>10.5</v>
      </c>
      <c r="D46" s="25"/>
      <c r="E46" s="58">
        <v>5</v>
      </c>
      <c r="F46" s="11"/>
      <c r="G46" s="44"/>
      <c r="H46" s="60"/>
      <c r="I46" s="60"/>
    </row>
    <row r="47" spans="1:9" ht="12" customHeight="1">
      <c r="A47" s="11" t="s">
        <v>136</v>
      </c>
      <c r="B47" s="44" t="s">
        <v>137</v>
      </c>
      <c r="C47" s="56">
        <v>13.1</v>
      </c>
      <c r="D47" s="25"/>
      <c r="E47" s="58">
        <v>5</v>
      </c>
      <c r="F47" s="11"/>
      <c r="G47" s="44"/>
      <c r="H47" s="60"/>
      <c r="I47" s="60"/>
    </row>
    <row r="48" spans="1:9" ht="12" customHeight="1">
      <c r="A48" s="11" t="s">
        <v>138</v>
      </c>
      <c r="B48" s="44" t="s">
        <v>139</v>
      </c>
      <c r="C48" s="56">
        <v>7.8</v>
      </c>
      <c r="D48" s="25"/>
      <c r="E48" s="58">
        <v>5</v>
      </c>
      <c r="F48" s="11"/>
      <c r="G48" s="44"/>
      <c r="H48" s="60"/>
      <c r="I48" s="60"/>
    </row>
    <row r="49" spans="1:6" ht="12" customHeight="1">
      <c r="A49" s="11" t="s">
        <v>140</v>
      </c>
      <c r="B49" s="44" t="s">
        <v>141</v>
      </c>
      <c r="C49" s="56">
        <v>39</v>
      </c>
      <c r="D49" s="25"/>
      <c r="E49" s="58">
        <v>4</v>
      </c>
      <c r="F49" s="11"/>
    </row>
    <row r="50" spans="1:6" ht="12" customHeight="1">
      <c r="A50" s="11" t="s">
        <v>142</v>
      </c>
      <c r="B50" s="44" t="s">
        <v>143</v>
      </c>
      <c r="C50" s="56">
        <v>21.3</v>
      </c>
      <c r="D50" s="25"/>
      <c r="E50" s="58">
        <v>4</v>
      </c>
      <c r="F50" s="11"/>
    </row>
    <row r="51" spans="1:6" ht="12" customHeight="1">
      <c r="A51" s="11" t="s">
        <v>146</v>
      </c>
      <c r="B51" s="44" t="s">
        <v>147</v>
      </c>
      <c r="C51" s="56">
        <v>14</v>
      </c>
      <c r="D51" s="25"/>
      <c r="E51" s="58">
        <v>5</v>
      </c>
      <c r="F51" s="11"/>
    </row>
    <row r="52" spans="1:6" ht="12" customHeight="1">
      <c r="A52" s="11" t="s">
        <v>148</v>
      </c>
      <c r="B52" s="44" t="s">
        <v>149</v>
      </c>
      <c r="C52" s="56">
        <v>1.3</v>
      </c>
      <c r="D52" s="25"/>
      <c r="E52" s="58">
        <v>6</v>
      </c>
      <c r="F52" s="11"/>
    </row>
    <row r="53" spans="1:6" ht="12" customHeight="1">
      <c r="A53" s="11" t="s">
        <v>150</v>
      </c>
      <c r="B53" s="44" t="s">
        <v>151</v>
      </c>
      <c r="C53" s="56">
        <v>2.1</v>
      </c>
      <c r="D53" s="25"/>
      <c r="E53" s="58">
        <v>5</v>
      </c>
      <c r="F53" s="11"/>
    </row>
    <row r="54" spans="1:6" ht="12" customHeight="1">
      <c r="A54" s="11" t="s">
        <v>152</v>
      </c>
      <c r="B54" s="44" t="s">
        <v>153</v>
      </c>
      <c r="C54" s="56">
        <v>1</v>
      </c>
      <c r="D54" s="25"/>
      <c r="E54" s="58">
        <v>6</v>
      </c>
      <c r="F54" s="11"/>
    </row>
    <row r="55" spans="1:6" ht="12" customHeight="1">
      <c r="A55" s="11" t="s">
        <v>154</v>
      </c>
      <c r="B55" s="44" t="s">
        <v>155</v>
      </c>
      <c r="C55" s="56">
        <v>13.7</v>
      </c>
      <c r="D55" s="25"/>
      <c r="E55" s="58">
        <v>5</v>
      </c>
      <c r="F55" s="11"/>
    </row>
    <row r="56" spans="1:6" ht="12" customHeight="1">
      <c r="A56" s="11" t="s">
        <v>158</v>
      </c>
      <c r="B56" s="44" t="s">
        <v>159</v>
      </c>
      <c r="C56" s="56">
        <v>65.2</v>
      </c>
      <c r="D56" s="25"/>
      <c r="E56" s="58">
        <v>3</v>
      </c>
      <c r="F56" s="11"/>
    </row>
    <row r="57" spans="1:6" ht="12" customHeight="1">
      <c r="A57" s="11" t="s">
        <v>160</v>
      </c>
      <c r="B57" s="44" t="s">
        <v>161</v>
      </c>
      <c r="C57" s="56">
        <v>33.1</v>
      </c>
      <c r="D57" s="25"/>
      <c r="E57" s="58">
        <v>4</v>
      </c>
      <c r="F57" s="11"/>
    </row>
    <row r="58" spans="1:6" ht="12" customHeight="1">
      <c r="A58" s="11" t="s">
        <v>162</v>
      </c>
      <c r="B58" s="44" t="s">
        <v>163</v>
      </c>
      <c r="C58" s="56">
        <v>13.7</v>
      </c>
      <c r="D58" s="25"/>
      <c r="E58" s="58">
        <v>5</v>
      </c>
      <c r="F58" s="11"/>
    </row>
    <row r="59" spans="1:6" ht="12" customHeight="1">
      <c r="A59" s="11" t="s">
        <v>164</v>
      </c>
      <c r="B59" s="44" t="s">
        <v>165</v>
      </c>
      <c r="C59" s="56">
        <v>1.3</v>
      </c>
      <c r="D59" s="25"/>
      <c r="E59" s="58">
        <v>6</v>
      </c>
      <c r="F59" s="11"/>
    </row>
    <row r="60" spans="1:6" ht="12" customHeight="1">
      <c r="A60" s="11" t="s">
        <v>168</v>
      </c>
      <c r="B60" s="44" t="s">
        <v>169</v>
      </c>
      <c r="C60" s="56">
        <v>7.2</v>
      </c>
      <c r="D60" s="25"/>
      <c r="E60" s="58">
        <v>5</v>
      </c>
      <c r="F60" s="11"/>
    </row>
    <row r="61" spans="1:6" ht="12" customHeight="1">
      <c r="A61" s="11" t="s">
        <v>170</v>
      </c>
      <c r="B61" s="44" t="s">
        <v>171</v>
      </c>
      <c r="C61" s="56">
        <v>45.9</v>
      </c>
      <c r="D61" s="25"/>
      <c r="E61" s="58">
        <v>4</v>
      </c>
      <c r="F61" s="11"/>
    </row>
    <row r="62" spans="1:6" ht="12" customHeight="1">
      <c r="A62" s="11" t="s">
        <v>172</v>
      </c>
      <c r="B62" s="44" t="s">
        <v>173</v>
      </c>
      <c r="C62" s="56">
        <v>57.6</v>
      </c>
      <c r="D62" s="25"/>
      <c r="E62" s="58">
        <v>3</v>
      </c>
      <c r="F62" s="11"/>
    </row>
    <row r="63" spans="1:6" ht="12" customHeight="1">
      <c r="A63" s="11" t="s">
        <v>174</v>
      </c>
      <c r="B63" s="44" t="s">
        <v>175</v>
      </c>
      <c r="C63" s="56">
        <v>124.6</v>
      </c>
      <c r="D63" s="25"/>
      <c r="E63" s="58">
        <v>3</v>
      </c>
      <c r="F63" s="11"/>
    </row>
    <row r="64" spans="1:6" ht="12" customHeight="1">
      <c r="A64" s="11" t="s">
        <v>178</v>
      </c>
      <c r="B64" s="44" t="s">
        <v>179</v>
      </c>
      <c r="C64" s="56">
        <v>15.7</v>
      </c>
      <c r="D64" s="25"/>
      <c r="E64" s="58">
        <v>4</v>
      </c>
      <c r="F64" s="11"/>
    </row>
    <row r="65" spans="1:6" ht="12" customHeight="1">
      <c r="A65" s="11" t="s">
        <v>180</v>
      </c>
      <c r="B65" s="44" t="s">
        <v>181</v>
      </c>
      <c r="C65" s="56">
        <v>3.5</v>
      </c>
      <c r="D65" s="25"/>
      <c r="E65" s="58">
        <v>5</v>
      </c>
      <c r="F65" s="11"/>
    </row>
    <row r="66" spans="1:6" ht="12" customHeight="1">
      <c r="A66" s="11" t="s">
        <v>182</v>
      </c>
      <c r="B66" s="44" t="s">
        <v>183</v>
      </c>
      <c r="C66" s="56">
        <v>14.2</v>
      </c>
      <c r="D66" s="25"/>
      <c r="E66" s="58">
        <v>5</v>
      </c>
      <c r="F66" s="11"/>
    </row>
    <row r="67" spans="1:6" ht="12" customHeight="1">
      <c r="A67" s="11" t="s">
        <v>184</v>
      </c>
      <c r="B67" s="44" t="s">
        <v>185</v>
      </c>
      <c r="C67" s="56">
        <v>3.2</v>
      </c>
      <c r="D67" s="25"/>
      <c r="E67" s="58">
        <v>5</v>
      </c>
      <c r="F67" s="11"/>
    </row>
    <row r="68" spans="1:6" ht="12" customHeight="1">
      <c r="A68" s="11" t="s">
        <v>186</v>
      </c>
      <c r="B68" s="44" t="s">
        <v>187</v>
      </c>
      <c r="C68" s="56">
        <v>43.9</v>
      </c>
      <c r="D68" s="25"/>
      <c r="E68" s="58">
        <v>4</v>
      </c>
      <c r="F68" s="11"/>
    </row>
    <row r="69" spans="1:6" ht="12" customHeight="1">
      <c r="A69" s="11" t="s">
        <v>190</v>
      </c>
      <c r="B69" s="44" t="s">
        <v>191</v>
      </c>
      <c r="C69" s="56">
        <v>43.5</v>
      </c>
      <c r="D69" s="25"/>
      <c r="E69" s="58">
        <v>4</v>
      </c>
      <c r="F69" s="11"/>
    </row>
    <row r="70" spans="1:6" ht="12" customHeight="1">
      <c r="A70" s="11" t="s">
        <v>192</v>
      </c>
      <c r="B70" s="44" t="s">
        <v>193</v>
      </c>
      <c r="C70" s="56">
        <v>50</v>
      </c>
      <c r="D70" s="25"/>
      <c r="E70" s="58">
        <v>3</v>
      </c>
      <c r="F70" s="11"/>
    </row>
    <row r="71" spans="1:6" ht="12" customHeight="1">
      <c r="A71" s="11" t="s">
        <v>194</v>
      </c>
      <c r="B71" s="44" t="s">
        <v>195</v>
      </c>
      <c r="C71" s="56">
        <v>23</v>
      </c>
      <c r="D71" s="25"/>
      <c r="E71" s="58">
        <v>4</v>
      </c>
      <c r="F71" s="11"/>
    </row>
    <row r="72" spans="1:6" ht="12" customHeight="1">
      <c r="A72" s="11" t="s">
        <v>196</v>
      </c>
      <c r="B72" s="44" t="s">
        <v>197</v>
      </c>
      <c r="C72" s="56">
        <v>0.4</v>
      </c>
      <c r="D72" s="25"/>
      <c r="E72" s="58">
        <v>6</v>
      </c>
      <c r="F72" s="11"/>
    </row>
    <row r="73" spans="1:6" ht="12" customHeight="1">
      <c r="A73" s="11" t="s">
        <v>198</v>
      </c>
      <c r="B73" s="44" t="s">
        <v>199</v>
      </c>
      <c r="C73" s="56">
        <v>0.5</v>
      </c>
      <c r="D73" s="25"/>
      <c r="E73" s="58">
        <v>6</v>
      </c>
      <c r="F73" s="11"/>
    </row>
    <row r="74" spans="1:6" ht="12" customHeight="1">
      <c r="A74" s="11" t="s">
        <v>202</v>
      </c>
      <c r="B74" s="12" t="s">
        <v>2988</v>
      </c>
      <c r="C74" s="56">
        <v>7.8</v>
      </c>
      <c r="D74" s="25"/>
      <c r="E74" s="58">
        <v>5</v>
      </c>
      <c r="F74" s="11"/>
    </row>
    <row r="75" spans="1:6" ht="12" customHeight="1">
      <c r="A75" s="11" t="s">
        <v>204</v>
      </c>
      <c r="B75" s="12" t="s">
        <v>2989</v>
      </c>
      <c r="C75" s="56">
        <v>19.600000000000001</v>
      </c>
      <c r="D75" s="25"/>
      <c r="E75" s="58">
        <v>4</v>
      </c>
      <c r="F75" s="11"/>
    </row>
    <row r="76" spans="1:6" ht="12" customHeight="1">
      <c r="A76" s="11" t="s">
        <v>207</v>
      </c>
      <c r="B76" s="12" t="s">
        <v>2990</v>
      </c>
      <c r="C76" s="56">
        <v>22.8</v>
      </c>
      <c r="D76" s="25"/>
      <c r="E76" s="58">
        <v>4</v>
      </c>
      <c r="F76" s="11"/>
    </row>
    <row r="77" spans="1:6" ht="12" customHeight="1">
      <c r="A77" s="11" t="s">
        <v>208</v>
      </c>
      <c r="B77" s="12" t="s">
        <v>2991</v>
      </c>
      <c r="C77" s="56">
        <v>21.8</v>
      </c>
      <c r="D77" s="25"/>
      <c r="E77" s="58">
        <v>4</v>
      </c>
      <c r="F77" s="11"/>
    </row>
    <row r="78" spans="1:6" ht="12" customHeight="1">
      <c r="A78" s="11" t="s">
        <v>211</v>
      </c>
      <c r="B78" s="12" t="s">
        <v>212</v>
      </c>
      <c r="C78" s="56">
        <v>2.6</v>
      </c>
      <c r="D78" s="25"/>
      <c r="E78" s="58">
        <v>5</v>
      </c>
      <c r="F78" s="11"/>
    </row>
    <row r="79" spans="1:6" ht="12" customHeight="1">
      <c r="A79" s="11" t="s">
        <v>213</v>
      </c>
      <c r="B79" s="12" t="s">
        <v>214</v>
      </c>
      <c r="C79" s="56">
        <v>28.9</v>
      </c>
      <c r="D79" s="25"/>
      <c r="E79" s="58">
        <v>4</v>
      </c>
      <c r="F79" s="11"/>
    </row>
    <row r="80" spans="1:6" ht="12" customHeight="1">
      <c r="A80" s="11" t="s">
        <v>217</v>
      </c>
      <c r="B80" s="12" t="s">
        <v>218</v>
      </c>
      <c r="C80" s="56">
        <v>49.8</v>
      </c>
      <c r="D80" s="25"/>
      <c r="E80" s="58">
        <v>4</v>
      </c>
      <c r="F80" s="11"/>
    </row>
    <row r="81" spans="1:6" ht="12" customHeight="1">
      <c r="A81" s="11" t="s">
        <v>219</v>
      </c>
      <c r="B81" s="12" t="s">
        <v>220</v>
      </c>
      <c r="C81" s="56">
        <v>13.2</v>
      </c>
      <c r="D81" s="25"/>
      <c r="E81" s="58">
        <v>5</v>
      </c>
      <c r="F81" s="11"/>
    </row>
    <row r="82" spans="1:6" ht="12" customHeight="1">
      <c r="A82" s="11" t="s">
        <v>221</v>
      </c>
      <c r="B82" s="12" t="s">
        <v>222</v>
      </c>
      <c r="C82" s="56">
        <v>18.399999999999999</v>
      </c>
      <c r="D82" s="25"/>
      <c r="E82" s="58">
        <v>4</v>
      </c>
      <c r="F82" s="11"/>
    </row>
    <row r="83" spans="1:6" ht="12" customHeight="1">
      <c r="A83" s="11" t="s">
        <v>225</v>
      </c>
      <c r="B83" s="12" t="s">
        <v>2992</v>
      </c>
      <c r="C83" s="56">
        <v>7.4</v>
      </c>
      <c r="D83" s="25"/>
      <c r="E83" s="58">
        <v>5</v>
      </c>
      <c r="F83" s="11"/>
    </row>
    <row r="84" spans="1:6" ht="12" customHeight="1">
      <c r="A84" s="11" t="s">
        <v>226</v>
      </c>
      <c r="B84" s="12" t="s">
        <v>227</v>
      </c>
      <c r="C84" s="56">
        <v>58</v>
      </c>
      <c r="D84" s="25"/>
      <c r="E84" s="58">
        <v>3</v>
      </c>
      <c r="F84" s="11"/>
    </row>
    <row r="85" spans="1:6" ht="12" customHeight="1">
      <c r="A85" s="11" t="s">
        <v>229</v>
      </c>
      <c r="B85" s="12" t="s">
        <v>230</v>
      </c>
      <c r="C85" s="56">
        <v>16.600000000000001</v>
      </c>
      <c r="D85" s="25"/>
      <c r="E85" s="58">
        <v>4</v>
      </c>
      <c r="F85" s="11"/>
    </row>
    <row r="86" spans="1:6" ht="12" customHeight="1">
      <c r="A86" s="11" t="s">
        <v>231</v>
      </c>
      <c r="B86" s="12" t="s">
        <v>232</v>
      </c>
      <c r="C86" s="56">
        <v>37.5</v>
      </c>
      <c r="D86" s="25"/>
      <c r="E86" s="58">
        <v>4</v>
      </c>
      <c r="F86" s="11"/>
    </row>
    <row r="87" spans="1:6" ht="12" customHeight="1">
      <c r="A87" s="11" t="s">
        <v>235</v>
      </c>
      <c r="B87" s="12" t="s">
        <v>236</v>
      </c>
      <c r="C87" s="56">
        <v>7.6</v>
      </c>
      <c r="D87" s="25"/>
      <c r="E87" s="58">
        <v>5</v>
      </c>
      <c r="F87" s="11"/>
    </row>
    <row r="88" spans="1:6" ht="12" customHeight="1">
      <c r="A88" s="11" t="s">
        <v>239</v>
      </c>
      <c r="B88" s="12" t="s">
        <v>240</v>
      </c>
      <c r="C88" s="56">
        <v>24.9</v>
      </c>
      <c r="D88" s="25"/>
      <c r="E88" s="58">
        <v>4</v>
      </c>
      <c r="F88" s="11"/>
    </row>
    <row r="89" spans="1:6" ht="12" customHeight="1">
      <c r="A89" s="11" t="s">
        <v>241</v>
      </c>
      <c r="B89" s="12" t="s">
        <v>242</v>
      </c>
      <c r="C89" s="56">
        <v>6.8</v>
      </c>
      <c r="D89" s="25"/>
      <c r="E89" s="58">
        <v>5</v>
      </c>
      <c r="F89" s="11"/>
    </row>
    <row r="90" spans="1:6" ht="12" customHeight="1">
      <c r="A90" s="11" t="s">
        <v>243</v>
      </c>
      <c r="B90" s="12" t="s">
        <v>244</v>
      </c>
      <c r="C90" s="56">
        <v>24.2</v>
      </c>
      <c r="D90" s="25"/>
      <c r="E90" s="58">
        <v>4</v>
      </c>
      <c r="F90" s="11"/>
    </row>
    <row r="91" spans="1:6" ht="12" customHeight="1">
      <c r="A91" s="11" t="s">
        <v>245</v>
      </c>
      <c r="B91" s="12" t="s">
        <v>246</v>
      </c>
      <c r="C91" s="56">
        <v>27.5</v>
      </c>
      <c r="D91" s="25"/>
      <c r="E91" s="58">
        <v>4</v>
      </c>
      <c r="F91" s="11"/>
    </row>
    <row r="92" spans="1:6" ht="12" customHeight="1">
      <c r="A92" s="11" t="s">
        <v>249</v>
      </c>
      <c r="B92" s="12" t="s">
        <v>250</v>
      </c>
      <c r="C92" s="56">
        <v>4.4000000000000004</v>
      </c>
      <c r="D92" s="25"/>
      <c r="E92" s="58">
        <v>5</v>
      </c>
      <c r="F92" s="11"/>
    </row>
    <row r="93" spans="1:6" ht="12" customHeight="1">
      <c r="A93" s="11" t="s">
        <v>251</v>
      </c>
      <c r="B93" s="12" t="s">
        <v>252</v>
      </c>
      <c r="C93" s="56">
        <v>83.1</v>
      </c>
      <c r="D93" s="25"/>
      <c r="E93" s="58">
        <v>3</v>
      </c>
      <c r="F93" s="11"/>
    </row>
    <row r="94" spans="1:6" ht="12" customHeight="1">
      <c r="A94" s="11" t="s">
        <v>255</v>
      </c>
      <c r="B94" s="12" t="s">
        <v>256</v>
      </c>
      <c r="C94" s="56">
        <v>15.4</v>
      </c>
      <c r="D94" s="25"/>
      <c r="E94" s="58">
        <v>4</v>
      </c>
      <c r="F94" s="11"/>
    </row>
    <row r="95" spans="1:6" ht="12" customHeight="1">
      <c r="A95" s="11" t="s">
        <v>257</v>
      </c>
      <c r="B95" s="12" t="s">
        <v>258</v>
      </c>
      <c r="C95" s="56">
        <v>69.900000000000006</v>
      </c>
      <c r="D95" s="25"/>
      <c r="E95" s="58">
        <v>3</v>
      </c>
      <c r="F95" s="11"/>
    </row>
    <row r="96" spans="1:6" ht="12" customHeight="1">
      <c r="A96" s="11" t="s">
        <v>261</v>
      </c>
      <c r="B96" s="12" t="s">
        <v>262</v>
      </c>
      <c r="C96" s="56">
        <v>63.4</v>
      </c>
      <c r="D96" s="25"/>
      <c r="E96" s="58">
        <v>3</v>
      </c>
      <c r="F96" s="11"/>
    </row>
    <row r="97" spans="1:6" ht="12" customHeight="1">
      <c r="A97" s="11" t="s">
        <v>263</v>
      </c>
      <c r="B97" s="12" t="s">
        <v>264</v>
      </c>
      <c r="C97" s="56">
        <v>19.5</v>
      </c>
      <c r="D97" s="25"/>
      <c r="E97" s="58">
        <v>4</v>
      </c>
      <c r="F97" s="11"/>
    </row>
    <row r="98" spans="1:6" ht="12" customHeight="1">
      <c r="A98" s="11" t="s">
        <v>267</v>
      </c>
      <c r="B98" s="12" t="s">
        <v>266</v>
      </c>
      <c r="C98" s="56">
        <v>47.6</v>
      </c>
      <c r="D98" s="25"/>
      <c r="E98" s="58">
        <v>4</v>
      </c>
      <c r="F98" s="11"/>
    </row>
    <row r="99" spans="1:6" ht="12" customHeight="1">
      <c r="A99" s="11" t="s">
        <v>270</v>
      </c>
      <c r="B99" s="12" t="s">
        <v>271</v>
      </c>
      <c r="C99" s="56">
        <v>167.7</v>
      </c>
      <c r="D99" s="25"/>
      <c r="E99" s="58">
        <v>2</v>
      </c>
      <c r="F99" s="11"/>
    </row>
    <row r="100" spans="1:6" ht="12" customHeight="1">
      <c r="A100" s="11" t="s">
        <v>272</v>
      </c>
      <c r="B100" s="12" t="s">
        <v>273</v>
      </c>
      <c r="C100" s="56">
        <v>430</v>
      </c>
      <c r="D100" s="25"/>
      <c r="E100" s="58">
        <v>1</v>
      </c>
      <c r="F100" s="11"/>
    </row>
    <row r="101" spans="1:6" ht="12" customHeight="1">
      <c r="A101" s="11" t="s">
        <v>274</v>
      </c>
      <c r="B101" s="12" t="s">
        <v>275</v>
      </c>
      <c r="C101" s="56">
        <v>279.39999999999998</v>
      </c>
      <c r="D101" s="25"/>
      <c r="E101" s="58">
        <v>2</v>
      </c>
      <c r="F101" s="11"/>
    </row>
    <row r="102" spans="1:6" ht="12" customHeight="1">
      <c r="A102" s="11" t="s">
        <v>276</v>
      </c>
      <c r="B102" s="12" t="s">
        <v>277</v>
      </c>
      <c r="C102" s="56">
        <v>38.4</v>
      </c>
      <c r="D102" s="25"/>
      <c r="E102" s="58">
        <v>4</v>
      </c>
      <c r="F102" s="11"/>
    </row>
    <row r="103" spans="1:6" ht="12" customHeight="1">
      <c r="A103" s="11" t="s">
        <v>278</v>
      </c>
      <c r="B103" s="12" t="s">
        <v>279</v>
      </c>
      <c r="C103" s="88">
        <v>80.900000000000006</v>
      </c>
      <c r="D103" s="25"/>
      <c r="E103" s="58">
        <v>3</v>
      </c>
      <c r="F103" s="11"/>
    </row>
    <row r="104" spans="1:6" ht="12" customHeight="1">
      <c r="A104" s="11" t="s">
        <v>280</v>
      </c>
      <c r="B104" s="12" t="s">
        <v>281</v>
      </c>
      <c r="C104" s="88">
        <v>35.700000000000003</v>
      </c>
      <c r="D104" s="25"/>
      <c r="E104" s="58">
        <v>4</v>
      </c>
      <c r="F104" s="11"/>
    </row>
    <row r="105" spans="1:6" ht="12" customHeight="1">
      <c r="A105" s="11" t="s">
        <v>282</v>
      </c>
      <c r="B105" s="12" t="s">
        <v>283</v>
      </c>
      <c r="C105" s="88">
        <v>28.2</v>
      </c>
      <c r="D105" s="25"/>
      <c r="E105" s="58">
        <v>4</v>
      </c>
      <c r="F105" s="11"/>
    </row>
    <row r="106" spans="1:6" ht="12" customHeight="1">
      <c r="A106" s="11" t="s">
        <v>284</v>
      </c>
      <c r="B106" s="12" t="s">
        <v>285</v>
      </c>
      <c r="C106" s="56">
        <v>109.9</v>
      </c>
      <c r="D106" s="25"/>
      <c r="E106" s="58">
        <v>3</v>
      </c>
      <c r="F106" s="11"/>
    </row>
    <row r="107" spans="1:6" ht="12" customHeight="1">
      <c r="A107" s="11" t="s">
        <v>286</v>
      </c>
      <c r="B107" s="12" t="s">
        <v>287</v>
      </c>
      <c r="C107" s="56">
        <v>77.900000000000006</v>
      </c>
      <c r="D107" s="25"/>
      <c r="E107" s="58">
        <v>3</v>
      </c>
      <c r="F107" s="11"/>
    </row>
    <row r="108" spans="1:6" ht="12" customHeight="1">
      <c r="A108" s="11" t="s">
        <v>288</v>
      </c>
      <c r="B108" s="12" t="s">
        <v>289</v>
      </c>
      <c r="C108" s="56">
        <v>65.099999999999994</v>
      </c>
      <c r="D108" s="25"/>
      <c r="E108" s="58">
        <v>3</v>
      </c>
      <c r="F108" s="11"/>
    </row>
    <row r="109" spans="1:6" ht="12" customHeight="1">
      <c r="A109" s="11" t="s">
        <v>290</v>
      </c>
      <c r="B109" s="12" t="s">
        <v>291</v>
      </c>
      <c r="C109" s="56">
        <v>289.5</v>
      </c>
      <c r="D109" s="25"/>
      <c r="E109" s="58">
        <v>2</v>
      </c>
      <c r="F109" s="11"/>
    </row>
    <row r="110" spans="1:6" ht="12" customHeight="1">
      <c r="A110" s="11" t="s">
        <v>292</v>
      </c>
      <c r="B110" s="12" t="s">
        <v>293</v>
      </c>
      <c r="C110" s="56">
        <v>99.2</v>
      </c>
      <c r="D110" s="25"/>
      <c r="E110" s="58">
        <v>3</v>
      </c>
      <c r="F110" s="11"/>
    </row>
    <row r="111" spans="1:6" ht="12" customHeight="1">
      <c r="A111" s="11" t="s">
        <v>294</v>
      </c>
      <c r="B111" s="12" t="s">
        <v>295</v>
      </c>
      <c r="C111" s="56">
        <v>105.7</v>
      </c>
      <c r="D111" s="25"/>
      <c r="E111" s="58">
        <v>3</v>
      </c>
      <c r="F111" s="11"/>
    </row>
    <row r="112" spans="1:6" ht="12" customHeight="1">
      <c r="A112" s="11" t="s">
        <v>298</v>
      </c>
      <c r="B112" s="12" t="s">
        <v>299</v>
      </c>
      <c r="C112" s="56">
        <v>138.4</v>
      </c>
      <c r="D112" s="25"/>
      <c r="E112" s="58">
        <v>3</v>
      </c>
      <c r="F112" s="11"/>
    </row>
    <row r="113" spans="1:6" ht="12" customHeight="1">
      <c r="A113" s="11" t="s">
        <v>300</v>
      </c>
      <c r="B113" s="12" t="s">
        <v>301</v>
      </c>
      <c r="C113" s="56">
        <v>200.1</v>
      </c>
      <c r="D113" s="25"/>
      <c r="E113" s="58">
        <v>2</v>
      </c>
      <c r="F113" s="11"/>
    </row>
    <row r="114" spans="1:6" ht="12" customHeight="1">
      <c r="A114" s="11" t="s">
        <v>302</v>
      </c>
      <c r="B114" s="12" t="s">
        <v>303</v>
      </c>
      <c r="C114" s="56">
        <v>168</v>
      </c>
      <c r="D114" s="25"/>
      <c r="E114" s="58">
        <v>2</v>
      </c>
      <c r="F114" s="11"/>
    </row>
    <row r="115" spans="1:6" ht="12" customHeight="1">
      <c r="A115" s="11" t="s">
        <v>304</v>
      </c>
      <c r="B115" s="12" t="s">
        <v>305</v>
      </c>
      <c r="C115" s="56">
        <v>101.7</v>
      </c>
      <c r="D115" s="25"/>
      <c r="E115" s="58">
        <v>3</v>
      </c>
      <c r="F115" s="11"/>
    </row>
    <row r="116" spans="1:6" ht="12" customHeight="1">
      <c r="A116" s="11" t="s">
        <v>306</v>
      </c>
      <c r="B116" s="12" t="s">
        <v>307</v>
      </c>
      <c r="C116" s="56">
        <v>394.8</v>
      </c>
      <c r="D116" s="25"/>
      <c r="E116" s="58">
        <v>1</v>
      </c>
      <c r="F116" s="11"/>
    </row>
    <row r="117" spans="1:6" ht="12" customHeight="1">
      <c r="A117" s="11" t="s">
        <v>308</v>
      </c>
      <c r="B117" s="12" t="s">
        <v>309</v>
      </c>
      <c r="C117" s="56">
        <v>99.8</v>
      </c>
      <c r="D117" s="25"/>
      <c r="E117" s="58">
        <v>3</v>
      </c>
      <c r="F117" s="11"/>
    </row>
    <row r="118" spans="1:6" ht="12" customHeight="1">
      <c r="A118" s="11" t="s">
        <v>310</v>
      </c>
      <c r="B118" s="12" t="s">
        <v>311</v>
      </c>
      <c r="C118" s="56">
        <v>79.099999999999994</v>
      </c>
      <c r="D118" s="25"/>
      <c r="E118" s="58">
        <v>3</v>
      </c>
      <c r="F118" s="11"/>
    </row>
    <row r="119" spans="1:6" ht="12" customHeight="1">
      <c r="A119" s="11" t="s">
        <v>312</v>
      </c>
      <c r="B119" s="12" t="s">
        <v>313</v>
      </c>
      <c r="C119" s="56">
        <v>159.6</v>
      </c>
      <c r="D119" s="25"/>
      <c r="E119" s="58">
        <v>2</v>
      </c>
      <c r="F119" s="11"/>
    </row>
    <row r="120" spans="1:6" ht="12" customHeight="1">
      <c r="A120" s="11" t="s">
        <v>314</v>
      </c>
      <c r="B120" s="12" t="s">
        <v>315</v>
      </c>
      <c r="C120" s="56">
        <v>51.1</v>
      </c>
      <c r="D120" s="25"/>
      <c r="E120" s="58">
        <v>3</v>
      </c>
      <c r="F120" s="11"/>
    </row>
    <row r="121" spans="1:6" ht="12" customHeight="1">
      <c r="A121" s="11" t="s">
        <v>316</v>
      </c>
      <c r="B121" s="12" t="s">
        <v>317</v>
      </c>
      <c r="C121" s="56">
        <v>21</v>
      </c>
      <c r="D121" s="25"/>
      <c r="E121" s="58">
        <v>4</v>
      </c>
      <c r="F121" s="11"/>
    </row>
    <row r="122" spans="1:6" ht="12" customHeight="1">
      <c r="A122" s="11" t="s">
        <v>318</v>
      </c>
      <c r="B122" s="12" t="s">
        <v>319</v>
      </c>
      <c r="C122" s="56">
        <v>81.900000000000006</v>
      </c>
      <c r="D122" s="25"/>
      <c r="E122" s="58">
        <v>3</v>
      </c>
      <c r="F122" s="11"/>
    </row>
    <row r="123" spans="1:6" ht="12" customHeight="1">
      <c r="A123" s="11" t="s">
        <v>320</v>
      </c>
      <c r="B123" s="12" t="s">
        <v>321</v>
      </c>
      <c r="C123" s="56">
        <v>124.8</v>
      </c>
      <c r="D123" s="25"/>
      <c r="E123" s="58">
        <v>3</v>
      </c>
      <c r="F123" s="11"/>
    </row>
    <row r="124" spans="1:6" ht="12" customHeight="1">
      <c r="A124" s="11" t="s">
        <v>324</v>
      </c>
      <c r="B124" s="12" t="s">
        <v>325</v>
      </c>
      <c r="C124" s="56">
        <v>93.7</v>
      </c>
      <c r="D124" s="25"/>
      <c r="E124" s="58">
        <v>3</v>
      </c>
      <c r="F124" s="11"/>
    </row>
    <row r="125" spans="1:6" ht="12" customHeight="1">
      <c r="A125" s="11" t="s">
        <v>326</v>
      </c>
      <c r="B125" s="12" t="s">
        <v>327</v>
      </c>
      <c r="C125" s="56">
        <v>44</v>
      </c>
      <c r="D125" s="25"/>
      <c r="E125" s="58">
        <v>4</v>
      </c>
      <c r="F125" s="11"/>
    </row>
    <row r="126" spans="1:6" ht="12" customHeight="1">
      <c r="A126" s="11" t="s">
        <v>328</v>
      </c>
      <c r="B126" s="12" t="s">
        <v>329</v>
      </c>
      <c r="C126" s="56">
        <v>44.9</v>
      </c>
      <c r="D126" s="25"/>
      <c r="E126" s="58">
        <v>4</v>
      </c>
      <c r="F126" s="11"/>
    </row>
    <row r="127" spans="1:6" ht="12" customHeight="1">
      <c r="A127" s="11" t="s">
        <v>330</v>
      </c>
      <c r="B127" s="12" t="s">
        <v>331</v>
      </c>
      <c r="C127" s="56">
        <v>50</v>
      </c>
      <c r="D127" s="25"/>
      <c r="E127" s="58">
        <v>3</v>
      </c>
      <c r="F127" s="11"/>
    </row>
    <row r="128" spans="1:6" ht="12" customHeight="1">
      <c r="A128" s="11" t="s">
        <v>332</v>
      </c>
      <c r="B128" s="12" t="s">
        <v>333</v>
      </c>
      <c r="C128" s="88">
        <v>37.1</v>
      </c>
      <c r="D128" s="25"/>
      <c r="E128" s="58">
        <v>4</v>
      </c>
      <c r="F128" s="11"/>
    </row>
    <row r="129" spans="1:6" ht="12" customHeight="1">
      <c r="A129" s="11" t="s">
        <v>334</v>
      </c>
      <c r="B129" s="12" t="s">
        <v>335</v>
      </c>
      <c r="C129" s="88">
        <v>71</v>
      </c>
      <c r="D129" s="25"/>
      <c r="E129" s="58">
        <v>3</v>
      </c>
      <c r="F129" s="11"/>
    </row>
    <row r="130" spans="1:6" ht="12" customHeight="1">
      <c r="A130" s="11" t="s">
        <v>336</v>
      </c>
      <c r="B130" s="12" t="s">
        <v>337</v>
      </c>
      <c r="C130" s="88">
        <v>119.7</v>
      </c>
      <c r="D130" s="25"/>
      <c r="E130" s="58">
        <v>3</v>
      </c>
      <c r="F130" s="11"/>
    </row>
    <row r="131" spans="1:6" ht="12" customHeight="1">
      <c r="A131" s="11" t="s">
        <v>338</v>
      </c>
      <c r="B131" s="12" t="s">
        <v>339</v>
      </c>
      <c r="C131" s="88">
        <v>227.8</v>
      </c>
      <c r="D131" s="25"/>
      <c r="E131" s="58">
        <v>2</v>
      </c>
      <c r="F131" s="11"/>
    </row>
    <row r="132" spans="1:6" ht="12" customHeight="1">
      <c r="A132" s="11" t="s">
        <v>340</v>
      </c>
      <c r="B132" s="12" t="s">
        <v>341</v>
      </c>
      <c r="C132" s="88">
        <v>33.700000000000003</v>
      </c>
      <c r="D132" s="25"/>
      <c r="E132" s="58">
        <v>4</v>
      </c>
      <c r="F132" s="11"/>
    </row>
    <row r="133" spans="1:6" ht="12" customHeight="1">
      <c r="A133" s="11" t="s">
        <v>342</v>
      </c>
      <c r="B133" s="12" t="s">
        <v>343</v>
      </c>
      <c r="C133" s="56">
        <v>49.4</v>
      </c>
      <c r="D133" s="25"/>
      <c r="E133" s="58">
        <v>4</v>
      </c>
      <c r="F133" s="11"/>
    </row>
    <row r="134" spans="1:6" ht="12" customHeight="1">
      <c r="A134" s="11" t="s">
        <v>346</v>
      </c>
      <c r="B134" s="12" t="s">
        <v>347</v>
      </c>
      <c r="C134" s="56">
        <v>80.5</v>
      </c>
      <c r="D134" s="25"/>
      <c r="E134" s="58">
        <v>3</v>
      </c>
      <c r="F134" s="11"/>
    </row>
    <row r="135" spans="1:6" ht="12" customHeight="1">
      <c r="A135" s="11" t="s">
        <v>348</v>
      </c>
      <c r="B135" s="12" t="s">
        <v>349</v>
      </c>
      <c r="C135" s="56">
        <v>109</v>
      </c>
      <c r="D135" s="25"/>
      <c r="E135" s="58">
        <v>3</v>
      </c>
      <c r="F135" s="11"/>
    </row>
    <row r="136" spans="1:6" ht="12" customHeight="1">
      <c r="A136" s="11" t="s">
        <v>350</v>
      </c>
      <c r="B136" s="12" t="s">
        <v>351</v>
      </c>
      <c r="C136" s="56">
        <v>43.7</v>
      </c>
      <c r="D136" s="25"/>
      <c r="E136" s="58">
        <v>4</v>
      </c>
      <c r="F136" s="11"/>
    </row>
    <row r="137" spans="1:6" ht="12" customHeight="1">
      <c r="A137" s="11" t="s">
        <v>352</v>
      </c>
      <c r="B137" s="12" t="s">
        <v>353</v>
      </c>
      <c r="C137" s="56">
        <v>79.900000000000006</v>
      </c>
      <c r="D137" s="25"/>
      <c r="E137" s="58">
        <v>3</v>
      </c>
      <c r="F137" s="11"/>
    </row>
    <row r="138" spans="1:6" ht="12" customHeight="1">
      <c r="A138" s="11" t="s">
        <v>354</v>
      </c>
      <c r="B138" s="12" t="s">
        <v>355</v>
      </c>
      <c r="C138" s="56">
        <v>188.8</v>
      </c>
      <c r="D138" s="25"/>
      <c r="E138" s="58">
        <v>2</v>
      </c>
      <c r="F138" s="11"/>
    </row>
    <row r="139" spans="1:6" ht="12" customHeight="1">
      <c r="A139" s="11" t="s">
        <v>356</v>
      </c>
      <c r="B139" s="12" t="s">
        <v>357</v>
      </c>
      <c r="C139" s="56">
        <v>128.1</v>
      </c>
      <c r="D139" s="25"/>
      <c r="E139" s="58">
        <v>3</v>
      </c>
      <c r="F139" s="11"/>
    </row>
    <row r="140" spans="1:6" ht="12" customHeight="1">
      <c r="A140" s="11" t="s">
        <v>358</v>
      </c>
      <c r="B140" s="12" t="s">
        <v>359</v>
      </c>
      <c r="C140" s="56">
        <v>34.700000000000003</v>
      </c>
      <c r="D140" s="25"/>
      <c r="E140" s="58">
        <v>4</v>
      </c>
      <c r="F140" s="11"/>
    </row>
    <row r="141" spans="1:6" ht="12" customHeight="1">
      <c r="A141" s="11" t="s">
        <v>360</v>
      </c>
      <c r="B141" s="12" t="s">
        <v>361</v>
      </c>
      <c r="C141" s="56">
        <v>33.1</v>
      </c>
      <c r="D141" s="25"/>
      <c r="E141" s="58">
        <v>4</v>
      </c>
      <c r="F141" s="11"/>
    </row>
    <row r="142" spans="1:6" ht="12" customHeight="1">
      <c r="A142" s="11" t="s">
        <v>362</v>
      </c>
      <c r="B142" s="12" t="s">
        <v>363</v>
      </c>
      <c r="C142" s="56">
        <v>112.4</v>
      </c>
      <c r="D142" s="25"/>
      <c r="E142" s="58">
        <v>3</v>
      </c>
      <c r="F142" s="11"/>
    </row>
    <row r="143" spans="1:6" ht="12" customHeight="1">
      <c r="A143" s="11" t="s">
        <v>366</v>
      </c>
      <c r="B143" s="12" t="s">
        <v>367</v>
      </c>
      <c r="C143" s="56">
        <v>240.6</v>
      </c>
      <c r="D143" s="25"/>
      <c r="E143" s="58">
        <v>2</v>
      </c>
      <c r="F143" s="11"/>
    </row>
    <row r="144" spans="1:6" ht="12" customHeight="1">
      <c r="A144" s="11" t="s">
        <v>368</v>
      </c>
      <c r="B144" s="12" t="s">
        <v>369</v>
      </c>
      <c r="C144" s="56">
        <v>67.400000000000006</v>
      </c>
      <c r="D144" s="25"/>
      <c r="E144" s="58">
        <v>3</v>
      </c>
      <c r="F144" s="11"/>
    </row>
    <row r="145" spans="1:6" ht="12" customHeight="1">
      <c r="A145" s="11" t="s">
        <v>370</v>
      </c>
      <c r="B145" s="12" t="s">
        <v>371</v>
      </c>
      <c r="C145" s="56">
        <v>40</v>
      </c>
      <c r="D145" s="25"/>
      <c r="E145" s="58">
        <v>4</v>
      </c>
      <c r="F145" s="11"/>
    </row>
    <row r="146" spans="1:6" ht="12" customHeight="1">
      <c r="A146" s="11" t="s">
        <v>372</v>
      </c>
      <c r="B146" s="12" t="s">
        <v>373</v>
      </c>
      <c r="C146" s="56">
        <v>301.39999999999998</v>
      </c>
      <c r="D146" s="25"/>
      <c r="E146" s="58">
        <v>1</v>
      </c>
      <c r="F146" s="11"/>
    </row>
    <row r="147" spans="1:6" ht="12" customHeight="1">
      <c r="A147" s="11" t="s">
        <v>374</v>
      </c>
      <c r="B147" s="12" t="s">
        <v>375</v>
      </c>
      <c r="C147" s="56">
        <v>21.8</v>
      </c>
      <c r="D147" s="25"/>
      <c r="E147" s="58">
        <v>4</v>
      </c>
      <c r="F147" s="11"/>
    </row>
    <row r="148" spans="1:6" ht="12" customHeight="1">
      <c r="A148" s="11" t="s">
        <v>376</v>
      </c>
      <c r="B148" s="12" t="s">
        <v>377</v>
      </c>
      <c r="C148" s="56">
        <v>24</v>
      </c>
      <c r="D148" s="25"/>
      <c r="E148" s="58">
        <v>4</v>
      </c>
      <c r="F148" s="11"/>
    </row>
    <row r="149" spans="1:6" ht="12" customHeight="1">
      <c r="A149" s="11" t="s">
        <v>378</v>
      </c>
      <c r="B149" s="12" t="s">
        <v>379</v>
      </c>
      <c r="C149" s="56">
        <v>324.3</v>
      </c>
      <c r="D149" s="25"/>
      <c r="E149" s="58">
        <v>1</v>
      </c>
      <c r="F149" s="11"/>
    </row>
    <row r="150" spans="1:6" ht="12" customHeight="1">
      <c r="A150" s="11" t="s">
        <v>380</v>
      </c>
      <c r="B150" s="12" t="s">
        <v>381</v>
      </c>
      <c r="C150" s="56">
        <v>115.9</v>
      </c>
      <c r="D150" s="25"/>
      <c r="E150" s="58">
        <v>3</v>
      </c>
      <c r="F150" s="11"/>
    </row>
    <row r="151" spans="1:6" ht="12" customHeight="1">
      <c r="A151" s="11" t="s">
        <v>382</v>
      </c>
      <c r="B151" s="12" t="s">
        <v>383</v>
      </c>
      <c r="C151" s="56">
        <v>183.9</v>
      </c>
      <c r="D151" s="25"/>
      <c r="E151" s="58">
        <v>2</v>
      </c>
      <c r="F151" s="11"/>
    </row>
    <row r="152" spans="1:6" ht="12" customHeight="1">
      <c r="A152" s="11" t="s">
        <v>384</v>
      </c>
      <c r="B152" s="12" t="s">
        <v>385</v>
      </c>
      <c r="C152" s="56">
        <v>89.2</v>
      </c>
      <c r="D152" s="25"/>
      <c r="E152" s="58">
        <v>3</v>
      </c>
      <c r="F152" s="11"/>
    </row>
    <row r="153" spans="1:6" ht="12" customHeight="1">
      <c r="A153" s="11" t="s">
        <v>386</v>
      </c>
      <c r="B153" s="12" t="s">
        <v>387</v>
      </c>
      <c r="C153" s="56">
        <v>239.1</v>
      </c>
      <c r="D153" s="25"/>
      <c r="E153" s="58">
        <v>2</v>
      </c>
      <c r="F153" s="11"/>
    </row>
    <row r="154" spans="1:6" ht="12" customHeight="1">
      <c r="A154" s="11" t="s">
        <v>388</v>
      </c>
      <c r="B154" s="12" t="s">
        <v>389</v>
      </c>
      <c r="C154" s="56">
        <v>415.7</v>
      </c>
      <c r="D154" s="25"/>
      <c r="E154" s="58">
        <v>1</v>
      </c>
      <c r="F154" s="11"/>
    </row>
    <row r="155" spans="1:6" ht="12" customHeight="1">
      <c r="A155" s="11" t="s">
        <v>390</v>
      </c>
      <c r="B155" s="12" t="s">
        <v>391</v>
      </c>
      <c r="C155" s="56">
        <v>21.2</v>
      </c>
      <c r="D155" s="25"/>
      <c r="E155" s="58">
        <v>4</v>
      </c>
      <c r="F155" s="11"/>
    </row>
    <row r="156" spans="1:6" ht="12" customHeight="1">
      <c r="A156" s="11" t="s">
        <v>392</v>
      </c>
      <c r="B156" s="12" t="s">
        <v>393</v>
      </c>
      <c r="C156" s="56">
        <v>379.7</v>
      </c>
      <c r="D156" s="25"/>
      <c r="E156" s="58">
        <v>1</v>
      </c>
      <c r="F156" s="11"/>
    </row>
    <row r="157" spans="1:6" ht="12" customHeight="1">
      <c r="A157" s="11" t="s">
        <v>394</v>
      </c>
      <c r="B157" s="12" t="s">
        <v>395</v>
      </c>
      <c r="C157" s="56">
        <v>14.3</v>
      </c>
      <c r="D157" s="25"/>
      <c r="E157" s="58">
        <v>5</v>
      </c>
      <c r="F157" s="11"/>
    </row>
    <row r="158" spans="1:6" ht="12" customHeight="1">
      <c r="A158" s="11" t="s">
        <v>396</v>
      </c>
      <c r="B158" s="12" t="s">
        <v>2993</v>
      </c>
      <c r="C158" s="56">
        <v>109</v>
      </c>
      <c r="D158" s="25"/>
      <c r="E158" s="58">
        <v>3</v>
      </c>
      <c r="F158" s="11"/>
    </row>
    <row r="159" spans="1:6" ht="12" customHeight="1">
      <c r="A159" s="11" t="s">
        <v>397</v>
      </c>
      <c r="B159" s="12" t="s">
        <v>398</v>
      </c>
      <c r="C159" s="56">
        <v>111.3</v>
      </c>
      <c r="D159" s="25"/>
      <c r="E159" s="58">
        <v>3</v>
      </c>
      <c r="F159" s="11"/>
    </row>
    <row r="160" spans="1:6" ht="12" customHeight="1">
      <c r="A160" s="11" t="s">
        <v>399</v>
      </c>
      <c r="B160" s="12" t="s">
        <v>400</v>
      </c>
      <c r="C160" s="56">
        <v>391.7</v>
      </c>
      <c r="D160" s="25"/>
      <c r="E160" s="58">
        <v>1</v>
      </c>
      <c r="F160" s="11"/>
    </row>
    <row r="161" spans="1:6" ht="12" customHeight="1">
      <c r="A161" s="11" t="s">
        <v>401</v>
      </c>
      <c r="B161" s="12" t="s">
        <v>2934</v>
      </c>
      <c r="C161" s="56">
        <v>96.4</v>
      </c>
      <c r="D161" s="25"/>
      <c r="E161" s="58">
        <v>3</v>
      </c>
      <c r="F161" s="11"/>
    </row>
    <row r="162" spans="1:6" ht="12" customHeight="1">
      <c r="A162" s="11" t="s">
        <v>402</v>
      </c>
      <c r="B162" s="12" t="s">
        <v>403</v>
      </c>
      <c r="C162" s="56">
        <v>59.6</v>
      </c>
      <c r="D162" s="25"/>
      <c r="E162" s="58">
        <v>3</v>
      </c>
      <c r="F162" s="11"/>
    </row>
    <row r="163" spans="1:6" ht="12" customHeight="1">
      <c r="A163" s="11" t="s">
        <v>404</v>
      </c>
      <c r="B163" s="12" t="s">
        <v>405</v>
      </c>
      <c r="C163" s="56">
        <v>55</v>
      </c>
      <c r="D163" s="25"/>
      <c r="E163" s="58">
        <v>3</v>
      </c>
      <c r="F163" s="11"/>
    </row>
    <row r="164" spans="1:6" ht="12" customHeight="1">
      <c r="A164" s="11" t="s">
        <v>406</v>
      </c>
      <c r="B164" s="12" t="s">
        <v>407</v>
      </c>
      <c r="C164" s="56">
        <v>78.2</v>
      </c>
      <c r="D164" s="25"/>
      <c r="E164" s="58">
        <v>3</v>
      </c>
      <c r="F164" s="11"/>
    </row>
    <row r="165" spans="1:6" ht="12" customHeight="1">
      <c r="A165" s="11" t="s">
        <v>408</v>
      </c>
      <c r="B165" s="12" t="s">
        <v>409</v>
      </c>
      <c r="C165" s="56">
        <v>119.6</v>
      </c>
      <c r="D165" s="25"/>
      <c r="E165" s="58">
        <v>3</v>
      </c>
      <c r="F165" s="11"/>
    </row>
    <row r="166" spans="1:6" ht="12" customHeight="1">
      <c r="A166" s="11" t="s">
        <v>412</v>
      </c>
      <c r="B166" s="12" t="s">
        <v>413</v>
      </c>
      <c r="C166" s="56">
        <v>630.9</v>
      </c>
      <c r="D166" s="25"/>
      <c r="E166" s="58">
        <v>1</v>
      </c>
      <c r="F166" s="11"/>
    </row>
    <row r="167" spans="1:6" ht="12" customHeight="1">
      <c r="A167" s="11" t="s">
        <v>414</v>
      </c>
      <c r="B167" s="12" t="s">
        <v>415</v>
      </c>
      <c r="C167" s="56">
        <v>476.8</v>
      </c>
      <c r="D167" s="25"/>
      <c r="E167" s="58">
        <v>1</v>
      </c>
      <c r="F167" s="11"/>
    </row>
    <row r="168" spans="1:6" ht="12" customHeight="1">
      <c r="A168" s="11" t="s">
        <v>416</v>
      </c>
      <c r="B168" s="12" t="s">
        <v>417</v>
      </c>
      <c r="C168" s="56">
        <v>293.8</v>
      </c>
      <c r="D168" s="25"/>
      <c r="E168" s="58">
        <v>2</v>
      </c>
      <c r="F168" s="11"/>
    </row>
    <row r="169" spans="1:6" ht="12" customHeight="1">
      <c r="A169" s="11" t="s">
        <v>418</v>
      </c>
      <c r="B169" s="12" t="s">
        <v>419</v>
      </c>
      <c r="C169" s="56">
        <v>484.4</v>
      </c>
      <c r="D169" s="25"/>
      <c r="E169" s="58">
        <v>1</v>
      </c>
      <c r="F169" s="11"/>
    </row>
    <row r="170" spans="1:6" ht="12" customHeight="1">
      <c r="A170" s="11" t="s">
        <v>420</v>
      </c>
      <c r="B170" s="12" t="s">
        <v>421</v>
      </c>
      <c r="C170" s="56">
        <v>81.5</v>
      </c>
      <c r="D170" s="25"/>
      <c r="E170" s="58">
        <v>3</v>
      </c>
      <c r="F170" s="11"/>
    </row>
    <row r="171" spans="1:6" ht="12" customHeight="1">
      <c r="A171" s="11" t="s">
        <v>422</v>
      </c>
      <c r="B171" s="12" t="s">
        <v>423</v>
      </c>
      <c r="C171" s="56">
        <v>299.39999999999998</v>
      </c>
      <c r="D171" s="25"/>
      <c r="E171" s="58">
        <v>2</v>
      </c>
      <c r="F171" s="11"/>
    </row>
    <row r="172" spans="1:6" ht="12" customHeight="1">
      <c r="A172" s="11" t="s">
        <v>424</v>
      </c>
      <c r="B172" s="12" t="s">
        <v>425</v>
      </c>
      <c r="C172" s="56">
        <v>240</v>
      </c>
      <c r="D172" s="25"/>
      <c r="E172" s="58">
        <v>2</v>
      </c>
      <c r="F172" s="11"/>
    </row>
    <row r="173" spans="1:6" ht="12" customHeight="1">
      <c r="A173" s="11" t="s">
        <v>426</v>
      </c>
      <c r="B173" s="12" t="s">
        <v>427</v>
      </c>
      <c r="C173" s="56">
        <v>394.1</v>
      </c>
      <c r="D173" s="25"/>
      <c r="E173" s="58">
        <v>1</v>
      </c>
      <c r="F173" s="11"/>
    </row>
    <row r="174" spans="1:6" ht="12" customHeight="1">
      <c r="A174" s="11" t="s">
        <v>428</v>
      </c>
      <c r="B174" s="12" t="s">
        <v>429</v>
      </c>
      <c r="C174" s="56">
        <v>49.2</v>
      </c>
      <c r="D174" s="25"/>
      <c r="E174" s="58">
        <v>4</v>
      </c>
      <c r="F174" s="11"/>
    </row>
    <row r="175" spans="1:6" ht="12" customHeight="1">
      <c r="A175" s="11" t="s">
        <v>430</v>
      </c>
      <c r="B175" s="12" t="s">
        <v>431</v>
      </c>
      <c r="C175" s="56">
        <v>234.5</v>
      </c>
      <c r="D175" s="25"/>
      <c r="E175" s="58">
        <v>2</v>
      </c>
      <c r="F175" s="11"/>
    </row>
    <row r="176" spans="1:6" ht="12" customHeight="1">
      <c r="A176" s="11" t="s">
        <v>432</v>
      </c>
      <c r="B176" s="12" t="s">
        <v>433</v>
      </c>
      <c r="C176" s="56">
        <v>603.9</v>
      </c>
      <c r="D176" s="25"/>
      <c r="E176" s="58">
        <v>1</v>
      </c>
      <c r="F176" s="11"/>
    </row>
    <row r="177" spans="1:6" ht="12" customHeight="1">
      <c r="A177" s="11" t="s">
        <v>434</v>
      </c>
      <c r="B177" s="12" t="s">
        <v>435</v>
      </c>
      <c r="C177" s="56">
        <v>309.39999999999998</v>
      </c>
      <c r="D177" s="25"/>
      <c r="E177" s="58">
        <v>1</v>
      </c>
      <c r="F177" s="11"/>
    </row>
    <row r="178" spans="1:6" ht="12" customHeight="1">
      <c r="A178" s="11" t="s">
        <v>438</v>
      </c>
      <c r="B178" s="12" t="s">
        <v>439</v>
      </c>
      <c r="C178" s="56">
        <v>358.6</v>
      </c>
      <c r="D178" s="25"/>
      <c r="E178" s="58">
        <v>1</v>
      </c>
      <c r="F178" s="11"/>
    </row>
    <row r="179" spans="1:6" ht="12" customHeight="1">
      <c r="A179" s="11" t="s">
        <v>440</v>
      </c>
      <c r="B179" s="12" t="s">
        <v>441</v>
      </c>
      <c r="C179" s="56">
        <v>110</v>
      </c>
      <c r="D179" s="25"/>
      <c r="E179" s="58">
        <v>3</v>
      </c>
      <c r="F179" s="11"/>
    </row>
    <row r="180" spans="1:6" ht="12" customHeight="1">
      <c r="A180" s="11" t="s">
        <v>442</v>
      </c>
      <c r="B180" s="12" t="s">
        <v>2933</v>
      </c>
      <c r="C180" s="56">
        <v>498.2</v>
      </c>
      <c r="D180" s="25"/>
      <c r="E180" s="58">
        <v>1</v>
      </c>
      <c r="F180" s="11"/>
    </row>
    <row r="181" spans="1:6" ht="12" customHeight="1">
      <c r="A181" s="11" t="s">
        <v>443</v>
      </c>
      <c r="B181" s="12" t="s">
        <v>444</v>
      </c>
      <c r="C181" s="56">
        <v>177</v>
      </c>
      <c r="D181" s="25"/>
      <c r="E181" s="58">
        <v>2</v>
      </c>
      <c r="F181" s="11"/>
    </row>
    <row r="182" spans="1:6" ht="12" customHeight="1">
      <c r="A182" s="11" t="s">
        <v>445</v>
      </c>
      <c r="B182" s="12" t="s">
        <v>446</v>
      </c>
      <c r="C182" s="56">
        <v>23</v>
      </c>
      <c r="D182" s="25"/>
      <c r="E182" s="58">
        <v>4</v>
      </c>
      <c r="F182" s="11"/>
    </row>
    <row r="183" spans="1:6" ht="12" customHeight="1">
      <c r="A183" s="11" t="s">
        <v>447</v>
      </c>
      <c r="B183" s="12" t="s">
        <v>2935</v>
      </c>
      <c r="C183" s="56">
        <v>391.5</v>
      </c>
      <c r="D183" s="25"/>
      <c r="E183" s="58">
        <v>1</v>
      </c>
      <c r="F183" s="11"/>
    </row>
    <row r="184" spans="1:6" ht="12" customHeight="1">
      <c r="A184" s="11" t="s">
        <v>448</v>
      </c>
      <c r="B184" s="12" t="s">
        <v>2936</v>
      </c>
      <c r="C184" s="56">
        <v>155.4</v>
      </c>
      <c r="D184" s="25"/>
      <c r="E184" s="58">
        <v>2</v>
      </c>
      <c r="F184" s="11"/>
    </row>
    <row r="185" spans="1:6" ht="12" customHeight="1">
      <c r="A185" s="11" t="s">
        <v>449</v>
      </c>
      <c r="B185" s="12" t="s">
        <v>450</v>
      </c>
      <c r="C185" s="56">
        <v>143</v>
      </c>
      <c r="D185" s="25"/>
      <c r="E185" s="58">
        <v>3</v>
      </c>
      <c r="F185" s="11"/>
    </row>
    <row r="186" spans="1:6" ht="12" customHeight="1">
      <c r="A186" s="11" t="s">
        <v>451</v>
      </c>
      <c r="B186" s="12" t="s">
        <v>452</v>
      </c>
      <c r="C186" s="56">
        <v>118.1</v>
      </c>
      <c r="D186" s="25"/>
      <c r="E186" s="58">
        <v>3</v>
      </c>
      <c r="F186" s="11"/>
    </row>
    <row r="187" spans="1:6" ht="12" customHeight="1">
      <c r="A187" s="11" t="s">
        <v>453</v>
      </c>
      <c r="B187" s="12" t="s">
        <v>454</v>
      </c>
      <c r="C187" s="56">
        <v>87</v>
      </c>
      <c r="D187" s="25"/>
      <c r="E187" s="58">
        <v>3</v>
      </c>
      <c r="F187" s="11"/>
    </row>
    <row r="188" spans="1:6" ht="12" customHeight="1">
      <c r="A188" s="11" t="s">
        <v>457</v>
      </c>
      <c r="B188" s="12" t="s">
        <v>458</v>
      </c>
      <c r="C188" s="56">
        <v>78.5</v>
      </c>
      <c r="D188" s="25"/>
      <c r="E188" s="58">
        <v>3</v>
      </c>
      <c r="F188" s="11"/>
    </row>
    <row r="189" spans="1:6" ht="12" customHeight="1">
      <c r="A189" s="11" t="s">
        <v>459</v>
      </c>
      <c r="B189" s="12" t="s">
        <v>460</v>
      </c>
      <c r="C189" s="56">
        <v>66.5</v>
      </c>
      <c r="D189" s="25"/>
      <c r="E189" s="58">
        <v>3</v>
      </c>
      <c r="F189" s="11"/>
    </row>
    <row r="190" spans="1:6" ht="12" customHeight="1">
      <c r="A190" s="11" t="s">
        <v>461</v>
      </c>
      <c r="B190" s="12" t="s">
        <v>462</v>
      </c>
      <c r="C190" s="56">
        <v>34.799999999999997</v>
      </c>
      <c r="D190" s="25"/>
      <c r="E190" s="58">
        <v>4</v>
      </c>
      <c r="F190" s="11"/>
    </row>
    <row r="191" spans="1:6" ht="12" customHeight="1">
      <c r="A191" s="11" t="s">
        <v>463</v>
      </c>
      <c r="B191" s="12" t="s">
        <v>464</v>
      </c>
      <c r="C191" s="89">
        <v>200.2</v>
      </c>
      <c r="D191" s="25"/>
      <c r="E191" s="58">
        <v>2</v>
      </c>
      <c r="F191" s="11"/>
    </row>
    <row r="192" spans="1:6" ht="12" customHeight="1">
      <c r="A192" s="11" t="s">
        <v>465</v>
      </c>
      <c r="B192" s="12" t="s">
        <v>466</v>
      </c>
      <c r="C192" s="56">
        <v>72.900000000000006</v>
      </c>
      <c r="D192" s="25"/>
      <c r="E192" s="58">
        <v>3</v>
      </c>
      <c r="F192" s="11"/>
    </row>
    <row r="193" spans="1:6" ht="12" customHeight="1">
      <c r="A193" s="11" t="s">
        <v>467</v>
      </c>
      <c r="B193" s="12" t="s">
        <v>468</v>
      </c>
      <c r="C193" s="56">
        <v>118.3</v>
      </c>
      <c r="D193" s="25"/>
      <c r="E193" s="58">
        <v>3</v>
      </c>
      <c r="F193" s="11"/>
    </row>
    <row r="194" spans="1:6" ht="12" customHeight="1">
      <c r="A194" s="11" t="s">
        <v>469</v>
      </c>
      <c r="B194" s="12" t="s">
        <v>470</v>
      </c>
      <c r="C194" s="56">
        <v>398.6</v>
      </c>
      <c r="D194" s="25"/>
      <c r="E194" s="58">
        <v>1</v>
      </c>
      <c r="F194" s="11"/>
    </row>
    <row r="195" spans="1:6" ht="12" customHeight="1">
      <c r="A195" s="11" t="s">
        <v>471</v>
      </c>
      <c r="B195" s="12" t="s">
        <v>472</v>
      </c>
      <c r="C195" s="56">
        <v>113.5</v>
      </c>
      <c r="D195" s="25"/>
      <c r="E195" s="58">
        <v>3</v>
      </c>
      <c r="F195" s="11"/>
    </row>
    <row r="196" spans="1:6" ht="12" customHeight="1">
      <c r="A196" s="11" t="s">
        <v>473</v>
      </c>
      <c r="B196" s="12" t="s">
        <v>474</v>
      </c>
      <c r="C196" s="56">
        <v>321.7</v>
      </c>
      <c r="D196" s="25"/>
      <c r="E196" s="58">
        <v>1</v>
      </c>
      <c r="F196" s="11"/>
    </row>
    <row r="197" spans="1:6" ht="12" customHeight="1">
      <c r="A197" s="11" t="s">
        <v>475</v>
      </c>
      <c r="B197" s="12" t="s">
        <v>476</v>
      </c>
      <c r="C197" s="56">
        <v>141.19999999999999</v>
      </c>
      <c r="D197" s="25"/>
      <c r="E197" s="58">
        <v>3</v>
      </c>
      <c r="F197" s="11"/>
    </row>
    <row r="198" spans="1:6" ht="12" customHeight="1">
      <c r="A198" s="11" t="s">
        <v>477</v>
      </c>
      <c r="B198" s="12" t="s">
        <v>478</v>
      </c>
      <c r="C198" s="56">
        <v>439.3</v>
      </c>
      <c r="D198" s="25"/>
      <c r="E198" s="58">
        <v>1</v>
      </c>
      <c r="F198" s="11"/>
    </row>
    <row r="199" spans="1:6" ht="12" customHeight="1">
      <c r="A199" s="11" t="s">
        <v>479</v>
      </c>
      <c r="B199" s="12" t="s">
        <v>480</v>
      </c>
      <c r="C199" s="56">
        <v>301</v>
      </c>
      <c r="D199" s="25"/>
      <c r="E199" s="58">
        <v>1</v>
      </c>
      <c r="F199" s="11"/>
    </row>
    <row r="200" spans="1:6" ht="12" customHeight="1">
      <c r="A200" s="11" t="s">
        <v>481</v>
      </c>
      <c r="B200" s="12" t="s">
        <v>2932</v>
      </c>
      <c r="C200" s="56">
        <v>113.4</v>
      </c>
      <c r="D200" s="25"/>
      <c r="E200" s="58">
        <v>3</v>
      </c>
      <c r="F200" s="11"/>
    </row>
    <row r="201" spans="1:6" ht="12" customHeight="1">
      <c r="A201" s="11" t="s">
        <v>484</v>
      </c>
      <c r="B201" s="12" t="s">
        <v>485</v>
      </c>
      <c r="C201" s="56">
        <v>1449.6</v>
      </c>
      <c r="D201" s="25"/>
      <c r="E201" s="58">
        <v>1</v>
      </c>
      <c r="F201" s="11"/>
    </row>
    <row r="202" spans="1:6" ht="12" customHeight="1">
      <c r="A202" s="11" t="s">
        <v>486</v>
      </c>
      <c r="B202" s="12" t="s">
        <v>487</v>
      </c>
      <c r="C202" s="56">
        <v>171.4</v>
      </c>
      <c r="D202" s="25"/>
      <c r="E202" s="58">
        <v>2</v>
      </c>
      <c r="F202" s="11"/>
    </row>
    <row r="203" spans="1:6" ht="12" customHeight="1">
      <c r="A203" s="11" t="s">
        <v>488</v>
      </c>
      <c r="B203" s="12" t="s">
        <v>489</v>
      </c>
      <c r="C203" s="56">
        <v>273.10000000000002</v>
      </c>
      <c r="D203" s="25"/>
      <c r="E203" s="58">
        <v>2</v>
      </c>
      <c r="F203" s="11"/>
    </row>
    <row r="204" spans="1:6" ht="12" customHeight="1">
      <c r="A204" s="11" t="s">
        <v>490</v>
      </c>
      <c r="B204" s="12" t="s">
        <v>491</v>
      </c>
      <c r="C204" s="56">
        <v>57.4</v>
      </c>
      <c r="D204" s="25"/>
      <c r="E204" s="58">
        <v>3</v>
      </c>
      <c r="F204" s="11"/>
    </row>
    <row r="205" spans="1:6" ht="12" customHeight="1">
      <c r="A205" s="11" t="s">
        <v>492</v>
      </c>
      <c r="B205" s="12" t="s">
        <v>493</v>
      </c>
      <c r="C205" s="56">
        <v>68.599999999999994</v>
      </c>
      <c r="D205" s="25"/>
      <c r="E205" s="58">
        <v>3</v>
      </c>
      <c r="F205" s="11"/>
    </row>
    <row r="206" spans="1:6" ht="12" customHeight="1">
      <c r="A206" s="11" t="s">
        <v>494</v>
      </c>
      <c r="B206" s="12" t="s">
        <v>495</v>
      </c>
      <c r="C206" s="56">
        <v>389.1</v>
      </c>
      <c r="D206" s="25"/>
      <c r="E206" s="58">
        <v>1</v>
      </c>
      <c r="F206" s="11"/>
    </row>
    <row r="207" spans="1:6" ht="12" customHeight="1">
      <c r="A207" s="11" t="s">
        <v>496</v>
      </c>
      <c r="B207" s="12" t="s">
        <v>497</v>
      </c>
      <c r="C207" s="56">
        <v>143.5</v>
      </c>
      <c r="D207" s="25"/>
      <c r="E207" s="58">
        <v>3</v>
      </c>
      <c r="F207" s="11"/>
    </row>
    <row r="208" spans="1:6" ht="12" customHeight="1">
      <c r="A208" s="11" t="s">
        <v>498</v>
      </c>
      <c r="B208" s="12" t="s">
        <v>499</v>
      </c>
      <c r="C208" s="56">
        <v>438.9</v>
      </c>
      <c r="D208" s="25"/>
      <c r="E208" s="58">
        <v>1</v>
      </c>
      <c r="F208" s="11"/>
    </row>
    <row r="209" spans="1:6" ht="12" customHeight="1">
      <c r="A209" s="11" t="s">
        <v>500</v>
      </c>
      <c r="B209" s="12" t="s">
        <v>501</v>
      </c>
      <c r="C209" s="56">
        <v>58.5</v>
      </c>
      <c r="D209" s="25"/>
      <c r="E209" s="58">
        <v>3</v>
      </c>
      <c r="F209" s="11"/>
    </row>
    <row r="210" spans="1:6" ht="12" customHeight="1">
      <c r="A210" s="11" t="s">
        <v>502</v>
      </c>
      <c r="B210" s="12" t="s">
        <v>2937</v>
      </c>
      <c r="C210" s="56">
        <v>316.7</v>
      </c>
      <c r="D210" s="25"/>
      <c r="E210" s="58">
        <v>1</v>
      </c>
      <c r="F210" s="11"/>
    </row>
    <row r="211" spans="1:6" ht="12" customHeight="1">
      <c r="A211" s="11" t="s">
        <v>503</v>
      </c>
      <c r="B211" s="12" t="s">
        <v>504</v>
      </c>
      <c r="C211" s="56">
        <v>244.8</v>
      </c>
      <c r="D211" s="25"/>
      <c r="E211" s="58">
        <v>2</v>
      </c>
      <c r="F211" s="11"/>
    </row>
    <row r="212" spans="1:6" ht="12" customHeight="1">
      <c r="A212" s="11" t="s">
        <v>505</v>
      </c>
      <c r="B212" s="12" t="s">
        <v>506</v>
      </c>
      <c r="C212" s="88">
        <v>162.19999999999999</v>
      </c>
      <c r="D212" s="25"/>
      <c r="E212" s="58">
        <v>2</v>
      </c>
      <c r="F212" s="11"/>
    </row>
    <row r="213" spans="1:6" ht="12" customHeight="1">
      <c r="A213" s="11" t="s">
        <v>509</v>
      </c>
      <c r="B213" s="12" t="s">
        <v>510</v>
      </c>
      <c r="C213" s="88">
        <v>106.4</v>
      </c>
      <c r="D213" s="25"/>
      <c r="E213" s="58">
        <v>3</v>
      </c>
      <c r="F213" s="11"/>
    </row>
    <row r="214" spans="1:6" ht="12" customHeight="1">
      <c r="A214" s="11" t="s">
        <v>511</v>
      </c>
      <c r="B214" s="12" t="s">
        <v>512</v>
      </c>
      <c r="C214" s="56">
        <v>130.69999999999999</v>
      </c>
      <c r="D214" s="25"/>
      <c r="E214" s="58">
        <v>3</v>
      </c>
      <c r="F214" s="11"/>
    </row>
    <row r="215" spans="1:6" ht="12" customHeight="1">
      <c r="A215" s="11" t="s">
        <v>513</v>
      </c>
      <c r="B215" s="12" t="s">
        <v>514</v>
      </c>
      <c r="C215" s="56">
        <v>269.7</v>
      </c>
      <c r="D215" s="25"/>
      <c r="E215" s="58">
        <v>2</v>
      </c>
      <c r="F215" s="11"/>
    </row>
    <row r="216" spans="1:6" ht="12" customHeight="1">
      <c r="A216" s="11" t="s">
        <v>515</v>
      </c>
      <c r="B216" s="12" t="s">
        <v>516</v>
      </c>
      <c r="C216" s="56">
        <v>90.8</v>
      </c>
      <c r="D216" s="25"/>
      <c r="E216" s="58">
        <v>3</v>
      </c>
      <c r="F216" s="11"/>
    </row>
    <row r="217" spans="1:6" ht="12" customHeight="1">
      <c r="A217" s="11" t="s">
        <v>517</v>
      </c>
      <c r="B217" s="12" t="s">
        <v>518</v>
      </c>
      <c r="C217" s="56">
        <v>205.3</v>
      </c>
      <c r="D217" s="25"/>
      <c r="E217" s="58">
        <v>2</v>
      </c>
      <c r="F217" s="11"/>
    </row>
    <row r="218" spans="1:6" ht="12" customHeight="1">
      <c r="A218" s="11" t="s">
        <v>519</v>
      </c>
      <c r="B218" s="12" t="s">
        <v>520</v>
      </c>
      <c r="C218" s="56">
        <v>127.2</v>
      </c>
      <c r="D218" s="25"/>
      <c r="E218" s="58">
        <v>3</v>
      </c>
      <c r="F218" s="11"/>
    </row>
    <row r="219" spans="1:6" ht="12" customHeight="1">
      <c r="A219" s="11" t="s">
        <v>521</v>
      </c>
      <c r="B219" s="12" t="s">
        <v>522</v>
      </c>
      <c r="C219" s="56">
        <v>419.5</v>
      </c>
      <c r="D219" s="25"/>
      <c r="E219" s="58">
        <v>1</v>
      </c>
      <c r="F219" s="11"/>
    </row>
    <row r="220" spans="1:6" ht="12" customHeight="1">
      <c r="A220" s="11" t="s">
        <v>523</v>
      </c>
      <c r="B220" s="12" t="s">
        <v>524</v>
      </c>
      <c r="C220" s="56">
        <v>897.1</v>
      </c>
      <c r="D220" s="25"/>
      <c r="E220" s="58">
        <v>1</v>
      </c>
      <c r="F220" s="11"/>
    </row>
    <row r="221" spans="1:6" ht="12" customHeight="1">
      <c r="A221" s="11" t="s">
        <v>525</v>
      </c>
      <c r="B221" s="12" t="s">
        <v>526</v>
      </c>
      <c r="C221" s="56">
        <v>122.9</v>
      </c>
      <c r="D221" s="25"/>
      <c r="E221" s="58">
        <v>3</v>
      </c>
      <c r="F221" s="11"/>
    </row>
    <row r="222" spans="1:6" ht="12" customHeight="1">
      <c r="A222" s="11" t="s">
        <v>527</v>
      </c>
      <c r="B222" s="12" t="s">
        <v>528</v>
      </c>
      <c r="C222" s="56">
        <v>344.2</v>
      </c>
      <c r="D222" s="25"/>
      <c r="E222" s="58">
        <v>1</v>
      </c>
      <c r="F222" s="11"/>
    </row>
    <row r="223" spans="1:6" ht="12" customHeight="1">
      <c r="A223" s="11" t="s">
        <v>529</v>
      </c>
      <c r="B223" s="12" t="s">
        <v>530</v>
      </c>
      <c r="C223" s="56">
        <v>197.2</v>
      </c>
      <c r="D223" s="25"/>
      <c r="E223" s="58">
        <v>2</v>
      </c>
      <c r="F223" s="11"/>
    </row>
    <row r="224" spans="1:6" ht="12" customHeight="1">
      <c r="A224" s="11" t="s">
        <v>531</v>
      </c>
      <c r="B224" s="12" t="s">
        <v>532</v>
      </c>
      <c r="C224" s="56">
        <v>378</v>
      </c>
      <c r="D224" s="25"/>
      <c r="E224" s="58">
        <v>1</v>
      </c>
      <c r="F224" s="11"/>
    </row>
    <row r="225" spans="1:6" ht="12" customHeight="1">
      <c r="A225" s="11" t="s">
        <v>535</v>
      </c>
      <c r="B225" s="12" t="s">
        <v>536</v>
      </c>
      <c r="C225" s="56">
        <v>74.7</v>
      </c>
      <c r="D225" s="25"/>
      <c r="E225" s="58">
        <v>3</v>
      </c>
      <c r="F225" s="11"/>
    </row>
    <row r="226" spans="1:6" ht="12" customHeight="1">
      <c r="A226" s="11" t="s">
        <v>537</v>
      </c>
      <c r="B226" s="12" t="s">
        <v>538</v>
      </c>
      <c r="C226" s="56">
        <v>423.1</v>
      </c>
      <c r="D226" s="25"/>
      <c r="E226" s="58">
        <v>1</v>
      </c>
      <c r="F226" s="11"/>
    </row>
    <row r="227" spans="1:6" ht="12" customHeight="1">
      <c r="A227" s="11" t="s">
        <v>539</v>
      </c>
      <c r="B227" s="12" t="s">
        <v>540</v>
      </c>
      <c r="C227" s="89">
        <v>268.89999999999998</v>
      </c>
      <c r="D227" s="25"/>
      <c r="E227" s="58">
        <v>2</v>
      </c>
      <c r="F227" s="11"/>
    </row>
    <row r="228" spans="1:6" ht="12" customHeight="1">
      <c r="A228" s="11" t="s">
        <v>541</v>
      </c>
      <c r="B228" s="12" t="s">
        <v>542</v>
      </c>
      <c r="C228" s="56">
        <v>147.4</v>
      </c>
      <c r="D228" s="25"/>
      <c r="E228" s="58">
        <v>3</v>
      </c>
      <c r="F228" s="11"/>
    </row>
    <row r="229" spans="1:6" ht="12" customHeight="1">
      <c r="A229" s="11" t="s">
        <v>543</v>
      </c>
      <c r="B229" s="12" t="s">
        <v>544</v>
      </c>
      <c r="C229" s="56">
        <v>441.9</v>
      </c>
      <c r="D229" s="25"/>
      <c r="E229" s="58">
        <v>1</v>
      </c>
      <c r="F229" s="11"/>
    </row>
    <row r="230" spans="1:6" ht="12" customHeight="1">
      <c r="A230" s="11" t="s">
        <v>545</v>
      </c>
      <c r="B230" s="12" t="s">
        <v>546</v>
      </c>
      <c r="C230" s="56">
        <v>313.2</v>
      </c>
      <c r="D230" s="25"/>
      <c r="E230" s="58">
        <v>1</v>
      </c>
      <c r="F230" s="11"/>
    </row>
    <row r="231" spans="1:6" ht="12" customHeight="1">
      <c r="A231" s="11" t="s">
        <v>547</v>
      </c>
      <c r="B231" s="12" t="s">
        <v>2938</v>
      </c>
      <c r="C231" s="56">
        <v>544.20000000000005</v>
      </c>
      <c r="D231" s="25"/>
      <c r="E231" s="58">
        <v>1</v>
      </c>
      <c r="F231" s="11"/>
    </row>
    <row r="232" spans="1:6" ht="12" customHeight="1">
      <c r="A232" s="11" t="s">
        <v>548</v>
      </c>
      <c r="B232" s="12" t="s">
        <v>549</v>
      </c>
      <c r="C232" s="56">
        <v>247.5</v>
      </c>
      <c r="D232" s="25"/>
      <c r="E232" s="58">
        <v>2</v>
      </c>
      <c r="F232" s="11"/>
    </row>
    <row r="233" spans="1:6" ht="12" customHeight="1">
      <c r="A233" s="11" t="s">
        <v>550</v>
      </c>
      <c r="B233" s="12" t="s">
        <v>551</v>
      </c>
      <c r="C233" s="56">
        <v>163.4</v>
      </c>
      <c r="D233" s="57"/>
      <c r="E233" s="58">
        <v>2</v>
      </c>
      <c r="F233" s="11"/>
    </row>
    <row r="234" spans="1:6" ht="12" customHeight="1">
      <c r="A234" s="11" t="s">
        <v>552</v>
      </c>
      <c r="B234" s="12" t="s">
        <v>553</v>
      </c>
      <c r="C234" s="56">
        <v>45.5</v>
      </c>
      <c r="D234" s="57"/>
      <c r="E234" s="58">
        <v>4</v>
      </c>
      <c r="F234" s="11"/>
    </row>
    <row r="235" spans="1:6" ht="12" customHeight="1">
      <c r="A235" s="11" t="s">
        <v>554</v>
      </c>
      <c r="B235" s="12" t="s">
        <v>555</v>
      </c>
      <c r="C235" s="56">
        <v>143.5</v>
      </c>
      <c r="D235" s="57"/>
      <c r="E235" s="58">
        <v>3</v>
      </c>
      <c r="F235" s="11"/>
    </row>
    <row r="236" spans="1:6" ht="12" customHeight="1">
      <c r="A236" s="11" t="s">
        <v>556</v>
      </c>
      <c r="B236" s="12" t="s">
        <v>557</v>
      </c>
      <c r="C236" s="56">
        <v>352.5</v>
      </c>
      <c r="D236" s="57"/>
      <c r="E236" s="58">
        <v>1</v>
      </c>
      <c r="F236" s="11"/>
    </row>
    <row r="237" spans="1:6" ht="12" customHeight="1">
      <c r="A237" s="11" t="s">
        <v>558</v>
      </c>
      <c r="B237" s="12" t="s">
        <v>559</v>
      </c>
      <c r="C237" s="56">
        <v>113.4</v>
      </c>
      <c r="D237" s="57"/>
      <c r="E237" s="58">
        <v>3</v>
      </c>
      <c r="F237" s="11"/>
    </row>
    <row r="238" spans="1:6" ht="12" customHeight="1">
      <c r="A238" s="11" t="s">
        <v>560</v>
      </c>
      <c r="B238" s="12" t="s">
        <v>561</v>
      </c>
      <c r="C238" s="56">
        <v>44.9</v>
      </c>
      <c r="D238" s="57"/>
      <c r="E238" s="58">
        <v>4</v>
      </c>
      <c r="F238" s="11"/>
    </row>
    <row r="239" spans="1:6" ht="12" customHeight="1">
      <c r="A239" s="11" t="s">
        <v>564</v>
      </c>
      <c r="B239" s="12" t="s">
        <v>562</v>
      </c>
      <c r="C239" s="56">
        <v>89.5</v>
      </c>
      <c r="D239" s="57"/>
      <c r="E239" s="58">
        <v>3</v>
      </c>
      <c r="F239" s="11"/>
    </row>
    <row r="240" spans="1:6" ht="12" customHeight="1">
      <c r="A240" s="11" t="s">
        <v>567</v>
      </c>
      <c r="B240" s="12" t="s">
        <v>568</v>
      </c>
      <c r="C240" s="56">
        <v>2790.1</v>
      </c>
      <c r="D240" s="57"/>
      <c r="E240" s="58">
        <v>1</v>
      </c>
      <c r="F240" s="11"/>
    </row>
    <row r="241" spans="1:6" ht="12" customHeight="1">
      <c r="A241" s="11" t="s">
        <v>569</v>
      </c>
      <c r="B241" s="12" t="s">
        <v>570</v>
      </c>
      <c r="C241" s="88">
        <v>1421</v>
      </c>
      <c r="D241" s="57"/>
      <c r="E241" s="58">
        <v>1</v>
      </c>
      <c r="F241" s="11"/>
    </row>
    <row r="242" spans="1:6" ht="12" customHeight="1">
      <c r="A242" s="11" t="s">
        <v>571</v>
      </c>
      <c r="B242" s="12" t="s">
        <v>572</v>
      </c>
      <c r="C242" s="88">
        <v>187.4</v>
      </c>
      <c r="D242" s="57"/>
      <c r="E242" s="58">
        <v>2</v>
      </c>
      <c r="F242" s="11"/>
    </row>
    <row r="243" spans="1:6" ht="12" customHeight="1">
      <c r="A243" s="11" t="s">
        <v>573</v>
      </c>
      <c r="B243" s="12" t="s">
        <v>574</v>
      </c>
      <c r="C243" s="88">
        <v>64.7</v>
      </c>
      <c r="D243" s="57"/>
      <c r="E243" s="58">
        <v>3</v>
      </c>
      <c r="F243" s="11"/>
    </row>
    <row r="244" spans="1:6" ht="12" customHeight="1">
      <c r="A244" s="11" t="s">
        <v>575</v>
      </c>
      <c r="B244" s="12" t="s">
        <v>576</v>
      </c>
      <c r="C244" s="88">
        <v>805.7</v>
      </c>
      <c r="D244" s="57"/>
      <c r="E244" s="58">
        <v>1</v>
      </c>
      <c r="F244" s="11"/>
    </row>
    <row r="245" spans="1:6" ht="12" customHeight="1">
      <c r="A245" s="11" t="s">
        <v>577</v>
      </c>
      <c r="B245" s="12" t="s">
        <v>578</v>
      </c>
      <c r="C245" s="88">
        <v>233.4</v>
      </c>
      <c r="D245" s="57"/>
      <c r="E245" s="58">
        <v>2</v>
      </c>
      <c r="F245" s="11"/>
    </row>
    <row r="246" spans="1:6" ht="12" customHeight="1">
      <c r="A246" s="11" t="s">
        <v>579</v>
      </c>
      <c r="B246" s="12" t="s">
        <v>580</v>
      </c>
      <c r="C246" s="88">
        <v>749.8</v>
      </c>
      <c r="D246" s="57"/>
      <c r="E246" s="58">
        <v>1</v>
      </c>
      <c r="F246" s="11"/>
    </row>
    <row r="247" spans="1:6" ht="12" customHeight="1">
      <c r="A247" s="11" t="s">
        <v>581</v>
      </c>
      <c r="B247" s="12" t="s">
        <v>582</v>
      </c>
      <c r="C247" s="88">
        <v>269.3</v>
      </c>
      <c r="D247" s="57"/>
      <c r="E247" s="58">
        <v>2</v>
      </c>
      <c r="F247" s="11"/>
    </row>
    <row r="248" spans="1:6" ht="12" customHeight="1">
      <c r="A248" s="11" t="s">
        <v>583</v>
      </c>
      <c r="B248" s="12" t="s">
        <v>584</v>
      </c>
      <c r="C248" s="88">
        <v>850.9</v>
      </c>
      <c r="D248" s="57"/>
      <c r="E248" s="58">
        <v>1</v>
      </c>
      <c r="F248" s="11"/>
    </row>
    <row r="249" spans="1:6" ht="12" customHeight="1">
      <c r="A249" s="11" t="s">
        <v>585</v>
      </c>
      <c r="B249" s="12" t="s">
        <v>586</v>
      </c>
      <c r="C249" s="88">
        <v>99.9</v>
      </c>
      <c r="D249" s="57"/>
      <c r="E249" s="58">
        <v>3</v>
      </c>
      <c r="F249" s="11"/>
    </row>
    <row r="250" spans="1:6" ht="12" customHeight="1">
      <c r="A250" s="11" t="s">
        <v>587</v>
      </c>
      <c r="B250" s="12" t="s">
        <v>588</v>
      </c>
      <c r="C250" s="56">
        <v>1892</v>
      </c>
      <c r="D250" s="57"/>
      <c r="E250" s="58">
        <v>1</v>
      </c>
      <c r="F250" s="11"/>
    </row>
    <row r="251" spans="1:6" ht="12" customHeight="1">
      <c r="A251" s="11" t="s">
        <v>589</v>
      </c>
      <c r="B251" s="12" t="s">
        <v>590</v>
      </c>
      <c r="C251" s="56">
        <v>294.8</v>
      </c>
      <c r="D251" s="57"/>
      <c r="E251" s="58">
        <v>2</v>
      </c>
      <c r="F251" s="11"/>
    </row>
    <row r="252" spans="1:6" ht="12" customHeight="1">
      <c r="A252" s="11" t="s">
        <v>591</v>
      </c>
      <c r="B252" s="12" t="s">
        <v>592</v>
      </c>
      <c r="C252" s="56">
        <v>118.2</v>
      </c>
      <c r="D252" s="57"/>
      <c r="E252" s="58">
        <v>3</v>
      </c>
      <c r="F252" s="11"/>
    </row>
    <row r="253" spans="1:6" ht="12" customHeight="1">
      <c r="A253" s="11" t="s">
        <v>593</v>
      </c>
      <c r="B253" s="12" t="s">
        <v>594</v>
      </c>
      <c r="C253" s="56">
        <v>254.4</v>
      </c>
      <c r="D253" s="57"/>
      <c r="E253" s="58">
        <v>2</v>
      </c>
      <c r="F253" s="11"/>
    </row>
    <row r="254" spans="1:6" ht="12" customHeight="1">
      <c r="A254" s="11" t="s">
        <v>595</v>
      </c>
      <c r="B254" s="12" t="s">
        <v>596</v>
      </c>
      <c r="C254" s="56">
        <v>338</v>
      </c>
      <c r="D254" s="57"/>
      <c r="E254" s="58">
        <v>1</v>
      </c>
      <c r="F254" s="11"/>
    </row>
    <row r="255" spans="1:6" ht="12" customHeight="1">
      <c r="A255" s="11" t="s">
        <v>597</v>
      </c>
      <c r="B255" s="12" t="s">
        <v>598</v>
      </c>
      <c r="C255" s="56">
        <v>1098.7</v>
      </c>
      <c r="D255" s="57"/>
      <c r="E255" s="58">
        <v>1</v>
      </c>
      <c r="F255" s="11"/>
    </row>
    <row r="256" spans="1:6" ht="12" customHeight="1">
      <c r="A256" s="11" t="s">
        <v>599</v>
      </c>
      <c r="B256" s="12" t="s">
        <v>600</v>
      </c>
      <c r="C256" s="56">
        <v>131.5</v>
      </c>
      <c r="D256" s="57"/>
      <c r="E256" s="58">
        <v>3</v>
      </c>
      <c r="F256" s="11"/>
    </row>
    <row r="257" spans="1:6" ht="12" customHeight="1">
      <c r="A257" s="11" t="s">
        <v>601</v>
      </c>
      <c r="B257" s="12" t="s">
        <v>602</v>
      </c>
      <c r="C257" s="56">
        <v>308.5</v>
      </c>
      <c r="D257" s="57"/>
      <c r="E257" s="58">
        <v>1</v>
      </c>
      <c r="F257" s="11"/>
    </row>
    <row r="258" spans="1:6" ht="12" customHeight="1">
      <c r="A258" s="11" t="s">
        <v>605</v>
      </c>
      <c r="B258" s="12" t="s">
        <v>606</v>
      </c>
      <c r="C258" s="56">
        <v>100.5</v>
      </c>
      <c r="D258" s="57"/>
      <c r="E258" s="58">
        <v>3</v>
      </c>
      <c r="F258" s="11"/>
    </row>
    <row r="259" spans="1:6" ht="12" customHeight="1">
      <c r="A259" s="11" t="s">
        <v>607</v>
      </c>
      <c r="B259" s="12" t="s">
        <v>608</v>
      </c>
      <c r="C259" s="56">
        <v>35.799999999999997</v>
      </c>
      <c r="D259" s="57"/>
      <c r="E259" s="58">
        <v>4</v>
      </c>
      <c r="F259" s="11"/>
    </row>
    <row r="260" spans="1:6" ht="12" customHeight="1">
      <c r="A260" s="11" t="s">
        <v>611</v>
      </c>
      <c r="B260" s="12" t="s">
        <v>609</v>
      </c>
      <c r="C260" s="56">
        <v>48.7</v>
      </c>
      <c r="D260" s="57"/>
      <c r="E260" s="58">
        <v>4</v>
      </c>
      <c r="F260" s="11"/>
    </row>
    <row r="261" spans="1:6" ht="12" customHeight="1">
      <c r="A261" s="11" t="s">
        <v>614</v>
      </c>
      <c r="B261" s="12" t="s">
        <v>615</v>
      </c>
      <c r="C261" s="56">
        <v>24.4</v>
      </c>
      <c r="D261" s="57"/>
      <c r="E261" s="58">
        <v>4</v>
      </c>
      <c r="F261" s="11"/>
    </row>
    <row r="262" spans="1:6" ht="12" customHeight="1">
      <c r="A262" s="11" t="s">
        <v>616</v>
      </c>
      <c r="B262" s="12" t="s">
        <v>617</v>
      </c>
      <c r="C262" s="56">
        <v>38.1</v>
      </c>
      <c r="D262" s="57"/>
      <c r="E262" s="58">
        <v>4</v>
      </c>
      <c r="F262" s="11"/>
    </row>
    <row r="263" spans="1:6" ht="12" customHeight="1">
      <c r="A263" s="11" t="s">
        <v>618</v>
      </c>
      <c r="B263" s="12" t="s">
        <v>619</v>
      </c>
      <c r="C263" s="56">
        <v>489.6</v>
      </c>
      <c r="D263" s="57"/>
      <c r="E263" s="58">
        <v>1</v>
      </c>
      <c r="F263" s="11"/>
    </row>
    <row r="264" spans="1:6" ht="12" customHeight="1">
      <c r="A264" s="11" t="s">
        <v>620</v>
      </c>
      <c r="B264" s="12" t="s">
        <v>621</v>
      </c>
      <c r="C264" s="56">
        <v>54.7</v>
      </c>
      <c r="D264" s="57"/>
      <c r="E264" s="58">
        <v>3</v>
      </c>
      <c r="F264" s="11"/>
    </row>
    <row r="265" spans="1:6" ht="12" customHeight="1">
      <c r="A265" s="11" t="s">
        <v>622</v>
      </c>
      <c r="B265" s="12" t="s">
        <v>623</v>
      </c>
      <c r="C265" s="56">
        <v>99.6</v>
      </c>
      <c r="D265" s="57"/>
      <c r="E265" s="58">
        <v>3</v>
      </c>
      <c r="F265" s="11"/>
    </row>
    <row r="266" spans="1:6" ht="12" customHeight="1">
      <c r="A266" s="11" t="s">
        <v>624</v>
      </c>
      <c r="B266" s="12" t="s">
        <v>625</v>
      </c>
      <c r="C266" s="56">
        <v>71.8</v>
      </c>
      <c r="D266" s="57"/>
      <c r="E266" s="58">
        <v>3</v>
      </c>
      <c r="F266" s="11"/>
    </row>
    <row r="267" spans="1:6" ht="12" customHeight="1">
      <c r="A267" s="11" t="s">
        <v>626</v>
      </c>
      <c r="B267" s="12" t="s">
        <v>627</v>
      </c>
      <c r="C267" s="56">
        <v>51.3</v>
      </c>
      <c r="D267" s="57"/>
      <c r="E267" s="58">
        <v>3</v>
      </c>
      <c r="F267" s="11"/>
    </row>
    <row r="268" spans="1:6" ht="12" customHeight="1">
      <c r="A268" s="11" t="s">
        <v>628</v>
      </c>
      <c r="B268" s="12" t="s">
        <v>629</v>
      </c>
      <c r="C268" s="56">
        <v>35.9</v>
      </c>
      <c r="D268" s="57"/>
      <c r="E268" s="58">
        <v>4</v>
      </c>
      <c r="F268" s="11"/>
    </row>
    <row r="269" spans="1:6" ht="12" customHeight="1">
      <c r="A269" s="11" t="s">
        <v>630</v>
      </c>
      <c r="B269" s="12" t="s">
        <v>631</v>
      </c>
      <c r="C269" s="56">
        <v>57.2</v>
      </c>
      <c r="D269" s="57"/>
      <c r="E269" s="58">
        <v>3</v>
      </c>
      <c r="F269" s="11"/>
    </row>
    <row r="270" spans="1:6" ht="12" customHeight="1">
      <c r="A270" s="11" t="s">
        <v>632</v>
      </c>
      <c r="B270" s="12" t="s">
        <v>633</v>
      </c>
      <c r="C270" s="56">
        <v>107.2</v>
      </c>
      <c r="D270" s="57"/>
      <c r="E270" s="58">
        <v>3</v>
      </c>
      <c r="F270" s="11"/>
    </row>
    <row r="271" spans="1:6" ht="12" customHeight="1">
      <c r="A271" s="11" t="s">
        <v>634</v>
      </c>
      <c r="B271" s="12" t="s">
        <v>635</v>
      </c>
      <c r="C271" s="56">
        <v>55.6</v>
      </c>
      <c r="D271" s="57"/>
      <c r="E271" s="58">
        <v>3</v>
      </c>
      <c r="F271" s="11"/>
    </row>
    <row r="272" spans="1:6" ht="12" customHeight="1">
      <c r="A272" s="11" t="s">
        <v>636</v>
      </c>
      <c r="B272" s="12" t="s">
        <v>637</v>
      </c>
      <c r="C272" s="56">
        <v>50.8</v>
      </c>
      <c r="D272" s="57"/>
      <c r="E272" s="58">
        <v>3</v>
      </c>
      <c r="F272" s="11"/>
    </row>
    <row r="273" spans="1:6" ht="12" customHeight="1">
      <c r="A273" s="11" t="s">
        <v>638</v>
      </c>
      <c r="B273" s="12" t="s">
        <v>639</v>
      </c>
      <c r="C273" s="56">
        <v>56.4</v>
      </c>
      <c r="D273" s="57"/>
      <c r="E273" s="58">
        <v>3</v>
      </c>
      <c r="F273" s="11"/>
    </row>
    <row r="274" spans="1:6" ht="12" customHeight="1">
      <c r="A274" s="11" t="s">
        <v>640</v>
      </c>
      <c r="B274" s="12" t="s">
        <v>641</v>
      </c>
      <c r="C274" s="56">
        <v>75.400000000000006</v>
      </c>
      <c r="D274" s="57"/>
      <c r="E274" s="58">
        <v>3</v>
      </c>
      <c r="F274" s="11"/>
    </row>
    <row r="275" spans="1:6" ht="12" customHeight="1">
      <c r="A275" s="11" t="s">
        <v>644</v>
      </c>
      <c r="B275" s="12" t="s">
        <v>645</v>
      </c>
      <c r="C275" s="56">
        <v>207.8</v>
      </c>
      <c r="D275" s="57"/>
      <c r="E275" s="58">
        <v>2</v>
      </c>
      <c r="F275" s="11"/>
    </row>
    <row r="276" spans="1:6" ht="12" customHeight="1">
      <c r="A276" s="11" t="s">
        <v>646</v>
      </c>
      <c r="B276" s="12" t="s">
        <v>647</v>
      </c>
      <c r="C276" s="56">
        <v>69</v>
      </c>
      <c r="D276" s="57"/>
      <c r="E276" s="58">
        <v>3</v>
      </c>
      <c r="F276" s="11"/>
    </row>
    <row r="277" spans="1:6" ht="12" customHeight="1">
      <c r="A277" s="11" t="s">
        <v>648</v>
      </c>
      <c r="B277" s="12" t="s">
        <v>649</v>
      </c>
      <c r="C277" s="56">
        <v>46.8</v>
      </c>
      <c r="D277" s="57"/>
      <c r="E277" s="58">
        <v>4</v>
      </c>
      <c r="F277" s="11"/>
    </row>
    <row r="278" spans="1:6" ht="12" customHeight="1">
      <c r="A278" s="11" t="s">
        <v>650</v>
      </c>
      <c r="B278" s="12" t="s">
        <v>651</v>
      </c>
      <c r="C278" s="56">
        <v>71.400000000000006</v>
      </c>
      <c r="D278" s="57"/>
      <c r="E278" s="58">
        <v>3</v>
      </c>
      <c r="F278" s="11"/>
    </row>
    <row r="279" spans="1:6" ht="12" customHeight="1">
      <c r="A279" s="11" t="s">
        <v>652</v>
      </c>
      <c r="B279" s="12" t="s">
        <v>653</v>
      </c>
      <c r="C279" s="56">
        <v>75.400000000000006</v>
      </c>
      <c r="D279" s="57"/>
      <c r="E279" s="58">
        <v>3</v>
      </c>
      <c r="F279" s="11"/>
    </row>
    <row r="280" spans="1:6" ht="12" customHeight="1">
      <c r="A280" s="11" t="s">
        <v>656</v>
      </c>
      <c r="B280" s="12" t="s">
        <v>657</v>
      </c>
      <c r="C280" s="56">
        <v>47.5</v>
      </c>
      <c r="D280" s="57"/>
      <c r="E280" s="58">
        <v>4</v>
      </c>
      <c r="F280" s="11"/>
    </row>
    <row r="281" spans="1:6" ht="12" customHeight="1">
      <c r="A281" s="11" t="s">
        <v>658</v>
      </c>
      <c r="B281" s="12" t="s">
        <v>659</v>
      </c>
      <c r="C281" s="56">
        <v>75.3</v>
      </c>
      <c r="D281" s="57"/>
      <c r="E281" s="58">
        <v>3</v>
      </c>
      <c r="F281" s="11"/>
    </row>
    <row r="282" spans="1:6" ht="12" customHeight="1">
      <c r="A282" s="11" t="s">
        <v>660</v>
      </c>
      <c r="B282" s="12" t="s">
        <v>661</v>
      </c>
      <c r="C282" s="56">
        <v>97</v>
      </c>
      <c r="D282" s="57"/>
      <c r="E282" s="58">
        <v>3</v>
      </c>
      <c r="F282" s="11"/>
    </row>
    <row r="283" spans="1:6" ht="12" customHeight="1">
      <c r="A283" s="11" t="s">
        <v>662</v>
      </c>
      <c r="B283" s="12" t="s">
        <v>663</v>
      </c>
      <c r="C283" s="56">
        <v>259.60000000000002</v>
      </c>
      <c r="D283" s="57"/>
      <c r="E283" s="58">
        <v>2</v>
      </c>
      <c r="F283" s="11"/>
    </row>
    <row r="284" spans="1:6" ht="12" customHeight="1">
      <c r="A284" s="11" t="s">
        <v>664</v>
      </c>
      <c r="B284" s="12" t="s">
        <v>665</v>
      </c>
      <c r="C284" s="56">
        <v>110.1</v>
      </c>
      <c r="D284" s="57"/>
      <c r="E284" s="58">
        <v>3</v>
      </c>
      <c r="F284" s="11"/>
    </row>
    <row r="285" spans="1:6" ht="12" customHeight="1">
      <c r="A285" s="11" t="s">
        <v>666</v>
      </c>
      <c r="B285" s="12" t="s">
        <v>667</v>
      </c>
      <c r="C285" s="56">
        <v>154.69999999999999</v>
      </c>
      <c r="D285" s="57"/>
      <c r="E285" s="58">
        <v>2</v>
      </c>
      <c r="F285" s="11"/>
    </row>
    <row r="286" spans="1:6" ht="12" customHeight="1">
      <c r="A286" s="11" t="s">
        <v>668</v>
      </c>
      <c r="B286" s="12" t="s">
        <v>669</v>
      </c>
      <c r="C286" s="56">
        <v>43.2</v>
      </c>
      <c r="D286" s="57"/>
      <c r="E286" s="58">
        <v>4</v>
      </c>
      <c r="F286" s="11"/>
    </row>
    <row r="287" spans="1:6" ht="12" customHeight="1">
      <c r="A287" s="11" t="s">
        <v>672</v>
      </c>
      <c r="B287" s="12" t="s">
        <v>673</v>
      </c>
      <c r="C287" s="56">
        <v>178.6</v>
      </c>
      <c r="D287" s="57"/>
      <c r="E287" s="58">
        <v>2</v>
      </c>
      <c r="F287" s="11"/>
    </row>
    <row r="288" spans="1:6" s="85" customFormat="1" ht="12" customHeight="1">
      <c r="A288" s="11" t="s">
        <v>674</v>
      </c>
      <c r="B288" s="12" t="s">
        <v>675</v>
      </c>
      <c r="C288" s="56">
        <v>476.5</v>
      </c>
      <c r="D288" s="57"/>
      <c r="E288" s="58">
        <v>1</v>
      </c>
      <c r="F288" s="11"/>
    </row>
    <row r="289" spans="1:6" s="85" customFormat="1" ht="12" customHeight="1">
      <c r="A289" s="11" t="s">
        <v>676</v>
      </c>
      <c r="B289" s="12" t="s">
        <v>677</v>
      </c>
      <c r="C289" s="56">
        <v>165.6</v>
      </c>
      <c r="D289" s="57"/>
      <c r="E289" s="58">
        <v>2</v>
      </c>
      <c r="F289" s="11"/>
    </row>
    <row r="290" spans="1:6" s="85" customFormat="1" ht="12" customHeight="1">
      <c r="A290" s="11" t="s">
        <v>678</v>
      </c>
      <c r="B290" s="12" t="s">
        <v>679</v>
      </c>
      <c r="C290" s="56">
        <v>117.3</v>
      </c>
      <c r="D290" s="57"/>
      <c r="E290" s="58">
        <v>3</v>
      </c>
      <c r="F290" s="11"/>
    </row>
    <row r="291" spans="1:6" s="85" customFormat="1" ht="12" customHeight="1">
      <c r="A291" s="11" t="s">
        <v>680</v>
      </c>
      <c r="B291" s="12" t="s">
        <v>681</v>
      </c>
      <c r="C291" s="56">
        <v>223.4</v>
      </c>
      <c r="D291" s="57"/>
      <c r="E291" s="58">
        <v>2</v>
      </c>
      <c r="F291" s="11"/>
    </row>
    <row r="292" spans="1:6" s="85" customFormat="1" ht="12" customHeight="1">
      <c r="A292" s="11" t="s">
        <v>682</v>
      </c>
      <c r="B292" s="12" t="s">
        <v>683</v>
      </c>
      <c r="C292" s="56">
        <v>198.6</v>
      </c>
      <c r="D292" s="57"/>
      <c r="E292" s="58">
        <v>2</v>
      </c>
      <c r="F292" s="11"/>
    </row>
    <row r="293" spans="1:6" s="85" customFormat="1" ht="12" customHeight="1">
      <c r="A293" s="11" t="s">
        <v>684</v>
      </c>
      <c r="B293" s="12" t="s">
        <v>685</v>
      </c>
      <c r="C293" s="56">
        <v>345</v>
      </c>
      <c r="D293" s="57"/>
      <c r="E293" s="58">
        <v>1</v>
      </c>
      <c r="F293" s="11"/>
    </row>
    <row r="294" spans="1:6" s="85" customFormat="1" ht="12" customHeight="1">
      <c r="A294" s="11" t="s">
        <v>686</v>
      </c>
      <c r="B294" s="12" t="s">
        <v>687</v>
      </c>
      <c r="C294" s="56">
        <v>180.6</v>
      </c>
      <c r="D294" s="90"/>
      <c r="E294" s="58">
        <v>2</v>
      </c>
      <c r="F294" s="11"/>
    </row>
    <row r="295" spans="1:6" s="85" customFormat="1" ht="12" customHeight="1">
      <c r="A295" s="11" t="s">
        <v>690</v>
      </c>
      <c r="B295" s="12" t="s">
        <v>691</v>
      </c>
      <c r="C295" s="56">
        <v>205.8</v>
      </c>
      <c r="D295" s="90"/>
      <c r="E295" s="58">
        <v>2</v>
      </c>
      <c r="F295" s="11"/>
    </row>
    <row r="296" spans="1:6" s="85" customFormat="1" ht="12" customHeight="1">
      <c r="A296" s="11" t="s">
        <v>692</v>
      </c>
      <c r="B296" s="12" t="s">
        <v>693</v>
      </c>
      <c r="C296" s="56">
        <v>21</v>
      </c>
      <c r="D296" s="91"/>
      <c r="E296" s="58">
        <v>4</v>
      </c>
      <c r="F296" s="11"/>
    </row>
    <row r="297" spans="1:6" s="85" customFormat="1" ht="12" customHeight="1">
      <c r="A297" s="11" t="s">
        <v>694</v>
      </c>
      <c r="B297" s="12" t="s">
        <v>695</v>
      </c>
      <c r="C297" s="56">
        <v>21.9</v>
      </c>
      <c r="D297" s="92"/>
      <c r="E297" s="58">
        <v>4</v>
      </c>
      <c r="F297" s="11"/>
    </row>
    <row r="298" spans="1:6" s="85" customFormat="1" ht="12" customHeight="1">
      <c r="A298" s="11" t="s">
        <v>696</v>
      </c>
      <c r="B298" s="12" t="s">
        <v>697</v>
      </c>
      <c r="C298" s="56">
        <v>65.3</v>
      </c>
      <c r="D298" s="90"/>
      <c r="E298" s="58">
        <v>3</v>
      </c>
      <c r="F298" s="11"/>
    </row>
    <row r="299" spans="1:6" s="85" customFormat="1" ht="12" customHeight="1">
      <c r="A299" s="11" t="s">
        <v>698</v>
      </c>
      <c r="B299" s="12" t="s">
        <v>699</v>
      </c>
      <c r="C299" s="56">
        <v>76.5</v>
      </c>
      <c r="D299" s="90"/>
      <c r="E299" s="58">
        <v>3</v>
      </c>
      <c r="F299" s="11"/>
    </row>
    <row r="300" spans="1:6" s="85" customFormat="1" ht="12" customHeight="1">
      <c r="A300" s="11" t="s">
        <v>700</v>
      </c>
      <c r="B300" s="12" t="s">
        <v>701</v>
      </c>
      <c r="C300" s="56">
        <v>80.8</v>
      </c>
      <c r="D300" s="90"/>
      <c r="E300" s="58">
        <v>3</v>
      </c>
      <c r="F300" s="11"/>
    </row>
    <row r="301" spans="1:6" s="85" customFormat="1" ht="12" customHeight="1">
      <c r="A301" s="11" t="s">
        <v>702</v>
      </c>
      <c r="B301" s="12" t="s">
        <v>703</v>
      </c>
      <c r="C301" s="56">
        <v>79</v>
      </c>
      <c r="D301" s="93"/>
      <c r="E301" s="58">
        <v>3</v>
      </c>
      <c r="F301" s="11"/>
    </row>
    <row r="302" spans="1:6" s="85" customFormat="1" ht="12" customHeight="1">
      <c r="A302" s="11" t="s">
        <v>704</v>
      </c>
      <c r="B302" s="12" t="s">
        <v>705</v>
      </c>
      <c r="C302" s="56">
        <v>33.799999999999997</v>
      </c>
      <c r="D302" s="90"/>
      <c r="E302" s="58">
        <v>4</v>
      </c>
      <c r="F302" s="11"/>
    </row>
    <row r="303" spans="1:6" s="85" customFormat="1" ht="12" customHeight="1">
      <c r="A303" s="11" t="s">
        <v>706</v>
      </c>
      <c r="B303" s="12" t="s">
        <v>707</v>
      </c>
      <c r="C303" s="56">
        <v>38</v>
      </c>
      <c r="D303" s="90"/>
      <c r="E303" s="58">
        <v>4</v>
      </c>
      <c r="F303" s="11"/>
    </row>
    <row r="304" spans="1:6" s="85" customFormat="1" ht="12" customHeight="1">
      <c r="A304" s="11" t="s">
        <v>708</v>
      </c>
      <c r="B304" s="12" t="s">
        <v>709</v>
      </c>
      <c r="C304" s="56">
        <v>58.2</v>
      </c>
      <c r="D304" s="90"/>
      <c r="E304" s="58">
        <v>3</v>
      </c>
      <c r="F304" s="11"/>
    </row>
    <row r="305" spans="1:6" s="85" customFormat="1" ht="12" customHeight="1">
      <c r="A305" s="11" t="s">
        <v>712</v>
      </c>
      <c r="B305" s="12" t="s">
        <v>713</v>
      </c>
      <c r="C305" s="56">
        <v>63.7</v>
      </c>
      <c r="D305" s="90"/>
      <c r="E305" s="58">
        <v>3</v>
      </c>
      <c r="F305" s="11"/>
    </row>
    <row r="306" spans="1:6" s="85" customFormat="1" ht="12" customHeight="1">
      <c r="A306" s="11" t="s">
        <v>714</v>
      </c>
      <c r="B306" s="12" t="s">
        <v>715</v>
      </c>
      <c r="C306" s="56">
        <v>53.9</v>
      </c>
      <c r="D306" s="90"/>
      <c r="E306" s="58">
        <v>3</v>
      </c>
      <c r="F306" s="11"/>
    </row>
    <row r="307" spans="1:6" s="85" customFormat="1" ht="12" customHeight="1">
      <c r="A307" s="11" t="s">
        <v>716</v>
      </c>
      <c r="B307" s="12" t="s">
        <v>717</v>
      </c>
      <c r="C307" s="56">
        <v>62.3</v>
      </c>
      <c r="D307" s="90"/>
      <c r="E307" s="58">
        <v>3</v>
      </c>
      <c r="F307" s="11"/>
    </row>
    <row r="308" spans="1:6" s="85" customFormat="1" ht="12" customHeight="1">
      <c r="A308" s="11" t="s">
        <v>718</v>
      </c>
      <c r="B308" s="12" t="s">
        <v>719</v>
      </c>
      <c r="C308" s="56">
        <v>52.3</v>
      </c>
      <c r="D308" s="57"/>
      <c r="E308" s="58">
        <v>3</v>
      </c>
      <c r="F308" s="11"/>
    </row>
    <row r="309" spans="1:6" s="85" customFormat="1" ht="12" customHeight="1">
      <c r="A309" s="11" t="s">
        <v>720</v>
      </c>
      <c r="B309" s="12" t="s">
        <v>721</v>
      </c>
      <c r="C309" s="56">
        <v>127</v>
      </c>
      <c r="D309" s="57"/>
      <c r="E309" s="58">
        <v>3</v>
      </c>
      <c r="F309" s="11"/>
    </row>
    <row r="310" spans="1:6" s="85" customFormat="1" ht="12" customHeight="1">
      <c r="A310" s="11" t="s">
        <v>722</v>
      </c>
      <c r="B310" s="12" t="s">
        <v>723</v>
      </c>
      <c r="C310" s="56">
        <v>101.2</v>
      </c>
      <c r="D310" s="57"/>
      <c r="E310" s="58">
        <v>3</v>
      </c>
      <c r="F310" s="11"/>
    </row>
    <row r="311" spans="1:6" s="85" customFormat="1" ht="12" customHeight="1">
      <c r="A311" s="11" t="s">
        <v>724</v>
      </c>
      <c r="B311" s="12" t="s">
        <v>725</v>
      </c>
      <c r="C311" s="56">
        <v>42.6</v>
      </c>
      <c r="D311" s="57"/>
      <c r="E311" s="58">
        <v>4</v>
      </c>
      <c r="F311" s="11"/>
    </row>
    <row r="312" spans="1:6" s="85" customFormat="1" ht="12" customHeight="1">
      <c r="A312" s="11" t="s">
        <v>728</v>
      </c>
      <c r="B312" s="12" t="s">
        <v>729</v>
      </c>
      <c r="C312" s="56">
        <v>24</v>
      </c>
      <c r="D312" s="57"/>
      <c r="E312" s="58">
        <v>4</v>
      </c>
      <c r="F312" s="11"/>
    </row>
    <row r="313" spans="1:6" s="85" customFormat="1" ht="12" customHeight="1">
      <c r="A313" s="11" t="s">
        <v>730</v>
      </c>
      <c r="B313" s="12" t="s">
        <v>731</v>
      </c>
      <c r="C313" s="56">
        <v>28</v>
      </c>
      <c r="D313" s="57"/>
      <c r="E313" s="58">
        <v>4</v>
      </c>
      <c r="F313" s="11"/>
    </row>
    <row r="314" spans="1:6" s="85" customFormat="1" ht="12" customHeight="1">
      <c r="A314" s="11" t="s">
        <v>732</v>
      </c>
      <c r="B314" s="12" t="s">
        <v>733</v>
      </c>
      <c r="C314" s="56">
        <v>30.1</v>
      </c>
      <c r="D314" s="57"/>
      <c r="E314" s="58">
        <v>4</v>
      </c>
      <c r="F314" s="11"/>
    </row>
    <row r="315" spans="1:6" s="85" customFormat="1" ht="12" customHeight="1">
      <c r="A315" s="11" t="s">
        <v>734</v>
      </c>
      <c r="B315" s="12" t="s">
        <v>735</v>
      </c>
      <c r="C315" s="56">
        <v>19.3</v>
      </c>
      <c r="D315" s="57"/>
      <c r="E315" s="58">
        <v>4</v>
      </c>
      <c r="F315" s="11"/>
    </row>
    <row r="316" spans="1:6" s="58" customFormat="1" ht="12" customHeight="1">
      <c r="A316" s="11" t="s">
        <v>736</v>
      </c>
      <c r="B316" s="12" t="s">
        <v>737</v>
      </c>
      <c r="C316" s="56">
        <v>22.1</v>
      </c>
      <c r="D316" s="57"/>
      <c r="E316" s="58">
        <v>4</v>
      </c>
      <c r="F316" s="11"/>
    </row>
    <row r="317" spans="1:6" s="58" customFormat="1" ht="12" customHeight="1">
      <c r="A317" s="11" t="s">
        <v>738</v>
      </c>
      <c r="B317" s="12" t="s">
        <v>739</v>
      </c>
      <c r="C317" s="56">
        <v>84.1</v>
      </c>
      <c r="D317" s="57"/>
      <c r="E317" s="58">
        <v>3</v>
      </c>
      <c r="F317" s="11"/>
    </row>
    <row r="318" spans="1:6" ht="12" customHeight="1">
      <c r="A318" s="11" t="s">
        <v>740</v>
      </c>
      <c r="B318" s="12" t="s">
        <v>741</v>
      </c>
      <c r="C318" s="56">
        <v>37.700000000000003</v>
      </c>
      <c r="D318" s="57"/>
      <c r="E318" s="58">
        <v>4</v>
      </c>
      <c r="F318" s="11"/>
    </row>
    <row r="319" spans="1:6" ht="12" customHeight="1">
      <c r="A319" s="11" t="s">
        <v>742</v>
      </c>
      <c r="B319" s="12" t="s">
        <v>743</v>
      </c>
      <c r="C319" s="56">
        <v>22.5</v>
      </c>
      <c r="D319" s="57"/>
      <c r="E319" s="58">
        <v>4</v>
      </c>
      <c r="F319" s="11"/>
    </row>
    <row r="320" spans="1:6" ht="12" customHeight="1">
      <c r="A320" s="11" t="s">
        <v>744</v>
      </c>
      <c r="B320" s="12" t="s">
        <v>745</v>
      </c>
      <c r="C320" s="56">
        <v>17.899999999999999</v>
      </c>
      <c r="D320" s="57"/>
      <c r="E320" s="58">
        <v>4</v>
      </c>
      <c r="F320" s="11"/>
    </row>
    <row r="321" spans="1:6" ht="12" customHeight="1">
      <c r="A321" s="11" t="s">
        <v>746</v>
      </c>
      <c r="B321" s="12" t="s">
        <v>747</v>
      </c>
      <c r="C321" s="56">
        <v>31.8</v>
      </c>
      <c r="D321" s="57"/>
      <c r="E321" s="58">
        <v>4</v>
      </c>
      <c r="F321" s="11"/>
    </row>
    <row r="322" spans="1:6" ht="12" customHeight="1">
      <c r="A322" s="11" t="s">
        <v>748</v>
      </c>
      <c r="B322" s="12" t="s">
        <v>749</v>
      </c>
      <c r="C322" s="56">
        <v>43.7</v>
      </c>
      <c r="D322" s="94"/>
      <c r="E322" s="58">
        <v>4</v>
      </c>
      <c r="F322" s="11"/>
    </row>
    <row r="323" spans="1:6" ht="12" customHeight="1">
      <c r="A323" s="11" t="s">
        <v>752</v>
      </c>
      <c r="B323" s="12" t="s">
        <v>753</v>
      </c>
      <c r="C323" s="56">
        <v>117.3</v>
      </c>
      <c r="D323" s="94"/>
      <c r="E323" s="58">
        <v>3</v>
      </c>
      <c r="F323" s="11"/>
    </row>
    <row r="324" spans="1:6" ht="12" customHeight="1">
      <c r="A324" s="11" t="s">
        <v>754</v>
      </c>
      <c r="B324" s="12" t="s">
        <v>755</v>
      </c>
      <c r="C324" s="56">
        <v>282.60000000000002</v>
      </c>
      <c r="D324" s="94"/>
      <c r="E324" s="58">
        <v>2</v>
      </c>
      <c r="F324" s="11"/>
    </row>
    <row r="325" spans="1:6" ht="12" customHeight="1">
      <c r="A325" s="11" t="s">
        <v>756</v>
      </c>
      <c r="B325" s="12" t="s">
        <v>757</v>
      </c>
      <c r="C325" s="56">
        <v>1373.9</v>
      </c>
      <c r="D325" s="94"/>
      <c r="E325" s="58">
        <v>1</v>
      </c>
      <c r="F325" s="11"/>
    </row>
    <row r="326" spans="1:6" ht="12" customHeight="1">
      <c r="A326" s="11" t="s">
        <v>758</v>
      </c>
      <c r="B326" s="12" t="s">
        <v>759</v>
      </c>
      <c r="C326" s="56">
        <v>53.4</v>
      </c>
      <c r="D326" s="94"/>
      <c r="E326" s="58">
        <v>3</v>
      </c>
      <c r="F326" s="11"/>
    </row>
    <row r="327" spans="1:6" ht="12" customHeight="1">
      <c r="A327" s="11" t="s">
        <v>760</v>
      </c>
      <c r="B327" s="12" t="s">
        <v>761</v>
      </c>
      <c r="C327" s="56">
        <v>293.7</v>
      </c>
      <c r="D327" s="94"/>
      <c r="E327" s="58">
        <v>2</v>
      </c>
      <c r="F327" s="11"/>
    </row>
    <row r="328" spans="1:6" ht="12" customHeight="1">
      <c r="A328" s="11" t="s">
        <v>762</v>
      </c>
      <c r="B328" s="12" t="s">
        <v>763</v>
      </c>
      <c r="C328" s="56">
        <v>119.3</v>
      </c>
      <c r="D328" s="94"/>
      <c r="E328" s="58">
        <v>3</v>
      </c>
      <c r="F328" s="11"/>
    </row>
    <row r="329" spans="1:6" ht="12" customHeight="1">
      <c r="A329" s="11" t="s">
        <v>764</v>
      </c>
      <c r="B329" s="12" t="s">
        <v>765</v>
      </c>
      <c r="C329" s="56">
        <v>40.4</v>
      </c>
      <c r="D329" s="94"/>
      <c r="E329" s="58">
        <v>4</v>
      </c>
      <c r="F329" s="11"/>
    </row>
    <row r="330" spans="1:6" ht="12" customHeight="1">
      <c r="A330" s="11" t="s">
        <v>766</v>
      </c>
      <c r="B330" s="12" t="s">
        <v>767</v>
      </c>
      <c r="C330" s="56">
        <v>21.4</v>
      </c>
      <c r="D330" s="94"/>
      <c r="E330" s="58">
        <v>4</v>
      </c>
      <c r="F330" s="11"/>
    </row>
    <row r="331" spans="1:6" ht="12" customHeight="1">
      <c r="A331" s="11" t="s">
        <v>768</v>
      </c>
      <c r="B331" s="12" t="s">
        <v>769</v>
      </c>
      <c r="C331" s="56">
        <v>29.3</v>
      </c>
      <c r="D331" s="94"/>
      <c r="E331" s="58">
        <v>4</v>
      </c>
      <c r="F331" s="11"/>
    </row>
    <row r="332" spans="1:6" ht="12" customHeight="1">
      <c r="A332" s="11" t="s">
        <v>770</v>
      </c>
      <c r="B332" s="12" t="s">
        <v>771</v>
      </c>
      <c r="C332" s="56">
        <v>32.5</v>
      </c>
      <c r="D332" s="94"/>
      <c r="E332" s="58">
        <v>4</v>
      </c>
      <c r="F332" s="11"/>
    </row>
    <row r="333" spans="1:6" ht="12" customHeight="1">
      <c r="A333" s="11" t="s">
        <v>772</v>
      </c>
      <c r="B333" s="12" t="s">
        <v>773</v>
      </c>
      <c r="C333" s="56">
        <v>208.2</v>
      </c>
      <c r="D333" s="94"/>
      <c r="E333" s="58">
        <v>2</v>
      </c>
      <c r="F333" s="11"/>
    </row>
    <row r="334" spans="1:6" ht="12" customHeight="1">
      <c r="A334" s="11" t="s">
        <v>774</v>
      </c>
      <c r="B334" s="12" t="s">
        <v>775</v>
      </c>
      <c r="C334" s="89">
        <v>60.4</v>
      </c>
      <c r="D334" s="71"/>
      <c r="E334" s="58">
        <v>3</v>
      </c>
      <c r="F334" s="11"/>
    </row>
    <row r="335" spans="1:6" ht="12" customHeight="1">
      <c r="A335" s="11" t="s">
        <v>776</v>
      </c>
      <c r="B335" s="12" t="s">
        <v>777</v>
      </c>
      <c r="C335" s="89">
        <v>318.60000000000002</v>
      </c>
      <c r="D335" s="71"/>
      <c r="E335" s="58">
        <v>1</v>
      </c>
      <c r="F335" s="11"/>
    </row>
    <row r="336" spans="1:6" ht="12" customHeight="1">
      <c r="A336" s="11" t="s">
        <v>778</v>
      </c>
      <c r="B336" s="12" t="s">
        <v>779</v>
      </c>
      <c r="C336" s="89">
        <v>41.8</v>
      </c>
      <c r="D336" s="71"/>
      <c r="E336" s="58">
        <v>4</v>
      </c>
      <c r="F336" s="11"/>
    </row>
    <row r="337" spans="1:6" ht="12" customHeight="1">
      <c r="A337" s="11" t="s">
        <v>780</v>
      </c>
      <c r="B337" s="12" t="s">
        <v>781</v>
      </c>
      <c r="C337" s="89">
        <v>37.299999999999997</v>
      </c>
      <c r="D337" s="71"/>
      <c r="E337" s="58">
        <v>4</v>
      </c>
      <c r="F337" s="11"/>
    </row>
    <row r="338" spans="1:6" ht="12" customHeight="1">
      <c r="A338" s="11" t="s">
        <v>782</v>
      </c>
      <c r="B338" s="12" t="s">
        <v>783</v>
      </c>
      <c r="C338" s="89">
        <v>69</v>
      </c>
      <c r="D338" s="71"/>
      <c r="E338" s="58">
        <v>3</v>
      </c>
      <c r="F338" s="11"/>
    </row>
    <row r="339" spans="1:6" ht="12" customHeight="1">
      <c r="A339" s="11" t="s">
        <v>784</v>
      </c>
      <c r="B339" s="12" t="s">
        <v>785</v>
      </c>
      <c r="C339" s="89">
        <v>52.7</v>
      </c>
      <c r="D339" s="71"/>
      <c r="E339" s="58">
        <v>3</v>
      </c>
      <c r="F339" s="11"/>
    </row>
    <row r="340" spans="1:6" ht="12" customHeight="1">
      <c r="A340" s="11" t="s">
        <v>788</v>
      </c>
      <c r="B340" s="12" t="s">
        <v>789</v>
      </c>
      <c r="C340" s="89">
        <v>118.6</v>
      </c>
      <c r="D340" s="71"/>
      <c r="E340" s="58">
        <v>3</v>
      </c>
      <c r="F340" s="11"/>
    </row>
    <row r="341" spans="1:6" ht="12" customHeight="1">
      <c r="A341" s="11" t="s">
        <v>790</v>
      </c>
      <c r="B341" s="12" t="s">
        <v>791</v>
      </c>
      <c r="C341" s="89">
        <v>85</v>
      </c>
      <c r="D341" s="71"/>
      <c r="E341" s="58">
        <v>3</v>
      </c>
      <c r="F341" s="11"/>
    </row>
    <row r="342" spans="1:6" ht="12" customHeight="1">
      <c r="A342" s="11" t="s">
        <v>792</v>
      </c>
      <c r="B342" s="12" t="s">
        <v>793</v>
      </c>
      <c r="C342" s="89">
        <v>185.7</v>
      </c>
      <c r="D342" s="71"/>
      <c r="E342" s="58">
        <v>2</v>
      </c>
      <c r="F342" s="11"/>
    </row>
    <row r="343" spans="1:6" ht="12" customHeight="1">
      <c r="A343" s="11" t="s">
        <v>794</v>
      </c>
      <c r="B343" s="12" t="s">
        <v>795</v>
      </c>
      <c r="C343" s="89">
        <v>45.1</v>
      </c>
      <c r="D343" s="71"/>
      <c r="E343" s="58">
        <v>4</v>
      </c>
      <c r="F343" s="11"/>
    </row>
    <row r="344" spans="1:6" ht="12" customHeight="1">
      <c r="A344" s="11" t="s">
        <v>796</v>
      </c>
      <c r="B344" s="12" t="s">
        <v>797</v>
      </c>
      <c r="C344" s="89">
        <v>51.6</v>
      </c>
      <c r="D344" s="71"/>
      <c r="E344" s="58">
        <v>3</v>
      </c>
      <c r="F344" s="11"/>
    </row>
    <row r="345" spans="1:6" ht="12" customHeight="1">
      <c r="A345" s="11" t="s">
        <v>798</v>
      </c>
      <c r="B345" s="12" t="s">
        <v>799</v>
      </c>
      <c r="C345" s="89">
        <v>51.2</v>
      </c>
      <c r="D345" s="71"/>
      <c r="E345" s="58">
        <v>3</v>
      </c>
      <c r="F345" s="11"/>
    </row>
    <row r="346" spans="1:6" ht="12" customHeight="1">
      <c r="A346" s="11" t="s">
        <v>800</v>
      </c>
      <c r="B346" s="12" t="s">
        <v>801</v>
      </c>
      <c r="C346" s="89">
        <v>61.3</v>
      </c>
      <c r="D346" s="71"/>
      <c r="E346" s="58">
        <v>3</v>
      </c>
      <c r="F346" s="11"/>
    </row>
    <row r="347" spans="1:6" ht="12" customHeight="1">
      <c r="A347" s="11" t="s">
        <v>802</v>
      </c>
      <c r="B347" s="12" t="s">
        <v>803</v>
      </c>
      <c r="C347" s="89">
        <v>36.9</v>
      </c>
      <c r="D347" s="71"/>
      <c r="E347" s="58">
        <v>4</v>
      </c>
      <c r="F347" s="11"/>
    </row>
    <row r="348" spans="1:6" ht="12" customHeight="1">
      <c r="A348" s="11" t="s">
        <v>804</v>
      </c>
      <c r="B348" s="12" t="s">
        <v>805</v>
      </c>
      <c r="C348" s="89">
        <v>46.8</v>
      </c>
      <c r="D348" s="71"/>
      <c r="E348" s="58">
        <v>4</v>
      </c>
      <c r="F348" s="11"/>
    </row>
    <row r="349" spans="1:6" ht="12" customHeight="1">
      <c r="A349" s="11" t="s">
        <v>806</v>
      </c>
      <c r="B349" s="12" t="s">
        <v>807</v>
      </c>
      <c r="C349" s="89">
        <v>40.6</v>
      </c>
      <c r="D349" s="71"/>
      <c r="E349" s="58">
        <v>4</v>
      </c>
      <c r="F349" s="11"/>
    </row>
    <row r="350" spans="1:6" ht="12" customHeight="1">
      <c r="A350" s="11" t="s">
        <v>808</v>
      </c>
      <c r="B350" s="12" t="s">
        <v>809</v>
      </c>
      <c r="C350" s="89">
        <v>64</v>
      </c>
      <c r="D350" s="71"/>
      <c r="E350" s="58">
        <v>3</v>
      </c>
      <c r="F350" s="11"/>
    </row>
    <row r="351" spans="1:6" ht="12" customHeight="1">
      <c r="A351" s="11" t="s">
        <v>810</v>
      </c>
      <c r="B351" s="12" t="s">
        <v>811</v>
      </c>
      <c r="C351" s="89">
        <v>31.4</v>
      </c>
      <c r="D351" s="71"/>
      <c r="E351" s="58">
        <v>4</v>
      </c>
      <c r="F351" s="11"/>
    </row>
    <row r="352" spans="1:6" ht="12" customHeight="1">
      <c r="A352" s="11" t="s">
        <v>812</v>
      </c>
      <c r="B352" s="12" t="s">
        <v>813</v>
      </c>
      <c r="C352" s="89">
        <v>159.69999999999999</v>
      </c>
      <c r="D352" s="71"/>
      <c r="E352" s="58">
        <v>2</v>
      </c>
      <c r="F352" s="11"/>
    </row>
    <row r="353" spans="1:6" ht="12" customHeight="1">
      <c r="A353" s="11" t="s">
        <v>814</v>
      </c>
      <c r="B353" s="12" t="s">
        <v>815</v>
      </c>
      <c r="C353" s="89">
        <v>44.9</v>
      </c>
      <c r="D353" s="71"/>
      <c r="E353" s="58">
        <v>4</v>
      </c>
      <c r="F353" s="11"/>
    </row>
    <row r="354" spans="1:6" ht="12" customHeight="1">
      <c r="A354" s="11" t="s">
        <v>816</v>
      </c>
      <c r="B354" s="12" t="s">
        <v>817</v>
      </c>
      <c r="C354" s="89">
        <v>70.5</v>
      </c>
      <c r="D354" s="71"/>
      <c r="E354" s="58">
        <v>3</v>
      </c>
      <c r="F354" s="11"/>
    </row>
    <row r="355" spans="1:6" ht="12" customHeight="1">
      <c r="A355" s="11" t="s">
        <v>820</v>
      </c>
      <c r="B355" s="12" t="s">
        <v>821</v>
      </c>
      <c r="C355" s="89">
        <v>63.2</v>
      </c>
      <c r="D355" s="71"/>
      <c r="E355" s="58">
        <v>3</v>
      </c>
      <c r="F355" s="11"/>
    </row>
    <row r="356" spans="1:6" ht="12" customHeight="1">
      <c r="A356" s="11" t="s">
        <v>822</v>
      </c>
      <c r="B356" s="12" t="s">
        <v>823</v>
      </c>
      <c r="C356" s="89">
        <v>87.5</v>
      </c>
      <c r="D356" s="71"/>
      <c r="E356" s="58">
        <v>3</v>
      </c>
      <c r="F356" s="11"/>
    </row>
    <row r="357" spans="1:6" ht="12" customHeight="1">
      <c r="A357" s="11" t="s">
        <v>824</v>
      </c>
      <c r="B357" s="12" t="s">
        <v>825</v>
      </c>
      <c r="C357" s="89">
        <v>49.5</v>
      </c>
      <c r="D357" s="71"/>
      <c r="E357" s="58">
        <v>4</v>
      </c>
      <c r="F357" s="11"/>
    </row>
    <row r="358" spans="1:6" ht="12" customHeight="1">
      <c r="A358" s="11" t="s">
        <v>826</v>
      </c>
      <c r="B358" s="12" t="s">
        <v>827</v>
      </c>
      <c r="C358" s="89">
        <v>132.80000000000001</v>
      </c>
      <c r="D358" s="71"/>
      <c r="E358" s="58">
        <v>3</v>
      </c>
      <c r="F358" s="11"/>
    </row>
    <row r="359" spans="1:6" ht="12" customHeight="1">
      <c r="A359" s="11" t="s">
        <v>828</v>
      </c>
      <c r="B359" s="12" t="s">
        <v>829</v>
      </c>
      <c r="C359" s="89">
        <v>97.2</v>
      </c>
      <c r="D359" s="71"/>
      <c r="E359" s="58">
        <v>3</v>
      </c>
      <c r="F359" s="11"/>
    </row>
    <row r="360" spans="1:6" ht="12" customHeight="1">
      <c r="A360" s="11" t="s">
        <v>830</v>
      </c>
      <c r="B360" s="12" t="s">
        <v>831</v>
      </c>
      <c r="C360" s="89">
        <v>55.6</v>
      </c>
      <c r="D360" s="71"/>
      <c r="E360" s="58">
        <v>3</v>
      </c>
      <c r="F360" s="11"/>
    </row>
    <row r="361" spans="1:6" ht="12" customHeight="1">
      <c r="A361" s="11" t="s">
        <v>832</v>
      </c>
      <c r="B361" s="12" t="s">
        <v>833</v>
      </c>
      <c r="C361" s="89">
        <v>33</v>
      </c>
      <c r="D361" s="71"/>
      <c r="E361" s="58">
        <v>4</v>
      </c>
      <c r="F361" s="11"/>
    </row>
    <row r="362" spans="1:6" ht="12" customHeight="1">
      <c r="A362" s="11" t="s">
        <v>834</v>
      </c>
      <c r="B362" s="12" t="s">
        <v>835</v>
      </c>
      <c r="C362" s="89">
        <v>16.399999999999999</v>
      </c>
      <c r="D362" s="71"/>
      <c r="E362" s="58">
        <v>4</v>
      </c>
      <c r="F362" s="11"/>
    </row>
    <row r="363" spans="1:6" ht="12" customHeight="1">
      <c r="A363" s="11" t="s">
        <v>836</v>
      </c>
      <c r="B363" s="12" t="s">
        <v>837</v>
      </c>
      <c r="C363" s="89">
        <v>27.3</v>
      </c>
      <c r="D363" s="71"/>
      <c r="E363" s="58">
        <v>4</v>
      </c>
      <c r="F363" s="11"/>
    </row>
    <row r="364" spans="1:6" ht="12" customHeight="1">
      <c r="A364" s="11" t="s">
        <v>838</v>
      </c>
      <c r="B364" s="12" t="s">
        <v>839</v>
      </c>
      <c r="C364" s="89">
        <v>58.9</v>
      </c>
      <c r="D364" s="71"/>
      <c r="E364" s="58">
        <v>3</v>
      </c>
      <c r="F364" s="11"/>
    </row>
    <row r="365" spans="1:6" ht="12" customHeight="1">
      <c r="A365" s="11" t="s">
        <v>840</v>
      </c>
      <c r="B365" s="12" t="s">
        <v>841</v>
      </c>
      <c r="C365" s="89">
        <v>241.5</v>
      </c>
      <c r="D365" s="71"/>
      <c r="E365" s="58">
        <v>2</v>
      </c>
      <c r="F365" s="11"/>
    </row>
    <row r="366" spans="1:6" ht="12" customHeight="1">
      <c r="A366" s="11" t="s">
        <v>844</v>
      </c>
      <c r="B366" s="12" t="s">
        <v>845</v>
      </c>
      <c r="C366" s="89">
        <v>82.7</v>
      </c>
      <c r="D366" s="71"/>
      <c r="E366" s="58">
        <v>3</v>
      </c>
      <c r="F366" s="11"/>
    </row>
    <row r="367" spans="1:6" ht="12" customHeight="1">
      <c r="A367" s="11" t="s">
        <v>846</v>
      </c>
      <c r="B367" s="12" t="s">
        <v>847</v>
      </c>
      <c r="C367" s="89">
        <v>64.7</v>
      </c>
      <c r="D367" s="71"/>
      <c r="E367" s="58">
        <v>3</v>
      </c>
      <c r="F367" s="11"/>
    </row>
    <row r="368" spans="1:6" ht="12" customHeight="1">
      <c r="A368" s="11" t="s">
        <v>848</v>
      </c>
      <c r="B368" s="12" t="s">
        <v>849</v>
      </c>
      <c r="C368" s="89">
        <v>54.8</v>
      </c>
      <c r="D368" s="71"/>
      <c r="E368" s="58">
        <v>3</v>
      </c>
      <c r="F368" s="11"/>
    </row>
    <row r="369" spans="1:6" ht="12" customHeight="1">
      <c r="A369" s="11" t="s">
        <v>850</v>
      </c>
      <c r="B369" s="12" t="s">
        <v>851</v>
      </c>
      <c r="C369" s="89">
        <v>14.7</v>
      </c>
      <c r="D369" s="71"/>
      <c r="E369" s="58">
        <v>5</v>
      </c>
      <c r="F369" s="11"/>
    </row>
    <row r="370" spans="1:6" ht="12" customHeight="1">
      <c r="A370" s="11" t="s">
        <v>852</v>
      </c>
      <c r="B370" s="12" t="s">
        <v>853</v>
      </c>
      <c r="C370" s="89">
        <v>58</v>
      </c>
      <c r="D370" s="71"/>
      <c r="E370" s="58">
        <v>3</v>
      </c>
      <c r="F370" s="11"/>
    </row>
    <row r="371" spans="1:6" ht="12" customHeight="1">
      <c r="A371" s="11" t="s">
        <v>854</v>
      </c>
      <c r="B371" s="12" t="s">
        <v>855</v>
      </c>
      <c r="C371" s="89">
        <v>35.4</v>
      </c>
      <c r="D371" s="71"/>
      <c r="E371" s="58">
        <v>4</v>
      </c>
      <c r="F371" s="11"/>
    </row>
    <row r="372" spans="1:6" ht="12" customHeight="1">
      <c r="A372" s="11" t="s">
        <v>856</v>
      </c>
      <c r="B372" s="12" t="s">
        <v>857</v>
      </c>
      <c r="C372" s="89">
        <v>70.900000000000006</v>
      </c>
      <c r="D372" s="71"/>
      <c r="E372" s="58">
        <v>3</v>
      </c>
      <c r="F372" s="11"/>
    </row>
    <row r="373" spans="1:6" ht="12" customHeight="1">
      <c r="A373" s="11" t="s">
        <v>858</v>
      </c>
      <c r="B373" s="12" t="s">
        <v>859</v>
      </c>
      <c r="C373" s="89">
        <v>39.200000000000003</v>
      </c>
      <c r="D373" s="71"/>
      <c r="E373" s="58">
        <v>4</v>
      </c>
      <c r="F373" s="11"/>
    </row>
    <row r="374" spans="1:6" ht="12" customHeight="1">
      <c r="A374" s="11" t="s">
        <v>862</v>
      </c>
      <c r="B374" s="12" t="s">
        <v>863</v>
      </c>
      <c r="C374" s="89">
        <v>150.80000000000001</v>
      </c>
      <c r="D374" s="71"/>
      <c r="E374" s="58">
        <v>2</v>
      </c>
      <c r="F374" s="11"/>
    </row>
    <row r="375" spans="1:6" ht="12" customHeight="1">
      <c r="A375" s="11" t="s">
        <v>864</v>
      </c>
      <c r="B375" s="12" t="s">
        <v>865</v>
      </c>
      <c r="C375" s="89">
        <v>74.900000000000006</v>
      </c>
      <c r="D375" s="71"/>
      <c r="E375" s="58">
        <v>3</v>
      </c>
      <c r="F375" s="11"/>
    </row>
    <row r="376" spans="1:6" ht="12" customHeight="1">
      <c r="A376" s="11" t="s">
        <v>866</v>
      </c>
      <c r="B376" s="12" t="s">
        <v>867</v>
      </c>
      <c r="C376" s="89">
        <v>90.2</v>
      </c>
      <c r="D376" s="71"/>
      <c r="E376" s="58">
        <v>3</v>
      </c>
      <c r="F376" s="11"/>
    </row>
    <row r="377" spans="1:6" ht="12" customHeight="1">
      <c r="A377" s="11" t="s">
        <v>868</v>
      </c>
      <c r="B377" s="12" t="s">
        <v>869</v>
      </c>
      <c r="C377" s="89">
        <v>55.9</v>
      </c>
      <c r="D377" s="71"/>
      <c r="E377" s="58">
        <v>3</v>
      </c>
      <c r="F377" s="11"/>
    </row>
    <row r="378" spans="1:6" ht="12" customHeight="1">
      <c r="A378" s="11" t="s">
        <v>870</v>
      </c>
      <c r="B378" s="12" t="s">
        <v>871</v>
      </c>
      <c r="C378" s="89">
        <v>106</v>
      </c>
      <c r="D378" s="71"/>
      <c r="E378" s="58">
        <v>3</v>
      </c>
      <c r="F378" s="11"/>
    </row>
    <row r="379" spans="1:6" ht="12" customHeight="1">
      <c r="A379" s="11" t="s">
        <v>872</v>
      </c>
      <c r="B379" s="12" t="s">
        <v>873</v>
      </c>
      <c r="C379" s="89">
        <v>195.4</v>
      </c>
      <c r="D379" s="71"/>
      <c r="E379" s="58">
        <v>2</v>
      </c>
      <c r="F379" s="11"/>
    </row>
    <row r="380" spans="1:6" ht="12" customHeight="1">
      <c r="A380" s="11" t="s">
        <v>874</v>
      </c>
      <c r="B380" s="12" t="s">
        <v>875</v>
      </c>
      <c r="C380" s="89">
        <v>66.900000000000006</v>
      </c>
      <c r="D380" s="71"/>
      <c r="E380" s="58">
        <v>3</v>
      </c>
      <c r="F380" s="11"/>
    </row>
    <row r="381" spans="1:6" ht="12" customHeight="1">
      <c r="A381" s="11" t="s">
        <v>878</v>
      </c>
      <c r="B381" s="12" t="s">
        <v>879</v>
      </c>
      <c r="C381" s="89">
        <v>395.6</v>
      </c>
      <c r="D381" s="71"/>
      <c r="E381" s="58">
        <v>1</v>
      </c>
      <c r="F381" s="11"/>
    </row>
    <row r="382" spans="1:6" ht="12" customHeight="1">
      <c r="A382" s="11" t="s">
        <v>880</v>
      </c>
      <c r="B382" s="12" t="s">
        <v>881</v>
      </c>
      <c r="C382" s="89">
        <v>154.80000000000001</v>
      </c>
      <c r="D382" s="71"/>
      <c r="E382" s="58">
        <v>2</v>
      </c>
      <c r="F382" s="11"/>
    </row>
    <row r="383" spans="1:6" ht="12" customHeight="1">
      <c r="A383" s="11" t="s">
        <v>882</v>
      </c>
      <c r="B383" s="12" t="s">
        <v>883</v>
      </c>
      <c r="C383" s="89">
        <v>52</v>
      </c>
      <c r="D383" s="71"/>
      <c r="E383" s="58">
        <v>3</v>
      </c>
      <c r="F383" s="11"/>
    </row>
    <row r="384" spans="1:6" ht="12" customHeight="1">
      <c r="A384" s="11" t="s">
        <v>884</v>
      </c>
      <c r="B384" s="12" t="s">
        <v>885</v>
      </c>
      <c r="C384" s="89">
        <v>73.2</v>
      </c>
      <c r="D384" s="71"/>
      <c r="E384" s="58">
        <v>3</v>
      </c>
      <c r="F384" s="11"/>
    </row>
    <row r="385" spans="1:6" ht="12" customHeight="1">
      <c r="A385" s="11" t="s">
        <v>886</v>
      </c>
      <c r="B385" s="12" t="s">
        <v>887</v>
      </c>
      <c r="C385" s="89">
        <v>63.1</v>
      </c>
      <c r="D385" s="71"/>
      <c r="E385" s="58">
        <v>3</v>
      </c>
      <c r="F385" s="11"/>
    </row>
    <row r="386" spans="1:6" ht="12" customHeight="1">
      <c r="A386" s="11" t="s">
        <v>888</v>
      </c>
      <c r="B386" s="12" t="s">
        <v>889</v>
      </c>
      <c r="C386" s="89">
        <v>297.5</v>
      </c>
      <c r="D386" s="71"/>
      <c r="E386" s="58">
        <v>2</v>
      </c>
      <c r="F386" s="11"/>
    </row>
    <row r="387" spans="1:6" ht="12" customHeight="1">
      <c r="A387" s="11" t="s">
        <v>890</v>
      </c>
      <c r="B387" s="12" t="s">
        <v>891</v>
      </c>
      <c r="C387" s="89">
        <v>25.4</v>
      </c>
      <c r="D387" s="71"/>
      <c r="E387" s="58">
        <v>4</v>
      </c>
      <c r="F387" s="11"/>
    </row>
    <row r="388" spans="1:6" ht="12" customHeight="1">
      <c r="A388" s="11" t="s">
        <v>892</v>
      </c>
      <c r="B388" s="12" t="s">
        <v>893</v>
      </c>
      <c r="C388" s="89">
        <v>17.899999999999999</v>
      </c>
      <c r="D388" s="71"/>
      <c r="E388" s="58">
        <v>4</v>
      </c>
      <c r="F388" s="11"/>
    </row>
    <row r="389" spans="1:6" ht="12" customHeight="1">
      <c r="A389" s="11" t="s">
        <v>894</v>
      </c>
      <c r="B389" s="12" t="s">
        <v>895</v>
      </c>
      <c r="C389" s="89">
        <v>10.8</v>
      </c>
      <c r="D389" s="71"/>
      <c r="E389" s="58">
        <v>5</v>
      </c>
      <c r="F389" s="11"/>
    </row>
    <row r="390" spans="1:6" ht="12" customHeight="1">
      <c r="A390" s="11" t="s">
        <v>896</v>
      </c>
      <c r="B390" s="12" t="s">
        <v>897</v>
      </c>
      <c r="C390" s="89">
        <v>14.2</v>
      </c>
      <c r="D390" s="71"/>
      <c r="E390" s="58">
        <v>5</v>
      </c>
      <c r="F390" s="11"/>
    </row>
    <row r="391" spans="1:6" ht="12" customHeight="1">
      <c r="A391" s="11" t="s">
        <v>898</v>
      </c>
      <c r="B391" s="12" t="s">
        <v>899</v>
      </c>
      <c r="C391" s="89">
        <v>67.099999999999994</v>
      </c>
      <c r="D391" s="71"/>
      <c r="E391" s="58">
        <v>3</v>
      </c>
      <c r="F391" s="11"/>
    </row>
    <row r="392" spans="1:6" ht="12" customHeight="1">
      <c r="A392" s="11" t="s">
        <v>900</v>
      </c>
      <c r="B392" s="12" t="s">
        <v>901</v>
      </c>
      <c r="C392" s="89">
        <v>36</v>
      </c>
      <c r="D392" s="71"/>
      <c r="E392" s="58">
        <v>4</v>
      </c>
      <c r="F392" s="11"/>
    </row>
    <row r="393" spans="1:6" ht="12" customHeight="1">
      <c r="A393" s="11" t="s">
        <v>904</v>
      </c>
      <c r="B393" s="12" t="s">
        <v>905</v>
      </c>
      <c r="C393" s="89">
        <v>24.4</v>
      </c>
      <c r="D393" s="71"/>
      <c r="E393" s="58">
        <v>4</v>
      </c>
      <c r="F393" s="11"/>
    </row>
    <row r="394" spans="1:6" ht="12" customHeight="1">
      <c r="A394" s="11" t="s">
        <v>906</v>
      </c>
      <c r="B394" s="12" t="s">
        <v>907</v>
      </c>
      <c r="C394" s="89">
        <v>17.3</v>
      </c>
      <c r="D394" s="71"/>
      <c r="E394" s="58">
        <v>4</v>
      </c>
      <c r="F394" s="11"/>
    </row>
    <row r="395" spans="1:6" ht="12" customHeight="1">
      <c r="A395" s="11" t="s">
        <v>908</v>
      </c>
      <c r="B395" s="12" t="s">
        <v>909</v>
      </c>
      <c r="C395" s="89">
        <v>33.5</v>
      </c>
      <c r="D395" s="71"/>
      <c r="E395" s="58">
        <v>4</v>
      </c>
      <c r="F395" s="11"/>
    </row>
    <row r="396" spans="1:6" ht="12" customHeight="1">
      <c r="A396" s="11" t="s">
        <v>910</v>
      </c>
      <c r="B396" s="12" t="s">
        <v>911</v>
      </c>
      <c r="C396" s="89">
        <v>314.10000000000002</v>
      </c>
      <c r="D396" s="71"/>
      <c r="E396" s="58">
        <v>1</v>
      </c>
      <c r="F396" s="11"/>
    </row>
    <row r="397" spans="1:6" ht="12" customHeight="1">
      <c r="A397" s="11" t="s">
        <v>912</v>
      </c>
      <c r="B397" s="12" t="s">
        <v>913</v>
      </c>
      <c r="C397" s="89">
        <v>64</v>
      </c>
      <c r="D397" s="71"/>
      <c r="E397" s="58">
        <v>3</v>
      </c>
      <c r="F397" s="11"/>
    </row>
    <row r="398" spans="1:6" ht="12" customHeight="1">
      <c r="A398" s="11" t="s">
        <v>914</v>
      </c>
      <c r="B398" s="12" t="s">
        <v>915</v>
      </c>
      <c r="C398" s="89">
        <v>78.7</v>
      </c>
      <c r="D398" s="71"/>
      <c r="E398" s="58">
        <v>3</v>
      </c>
      <c r="F398" s="11"/>
    </row>
    <row r="399" spans="1:6" ht="12" customHeight="1">
      <c r="A399" s="11" t="s">
        <v>916</v>
      </c>
      <c r="B399" s="12" t="s">
        <v>917</v>
      </c>
      <c r="C399" s="89">
        <v>32.700000000000003</v>
      </c>
      <c r="D399" s="71"/>
      <c r="E399" s="58">
        <v>4</v>
      </c>
      <c r="F399" s="11"/>
    </row>
    <row r="400" spans="1:6" ht="12" customHeight="1">
      <c r="A400" s="11" t="s">
        <v>918</v>
      </c>
      <c r="B400" s="12" t="s">
        <v>919</v>
      </c>
      <c r="C400" s="89">
        <v>26.2</v>
      </c>
      <c r="D400" s="71"/>
      <c r="E400" s="58">
        <v>4</v>
      </c>
      <c r="F400" s="11"/>
    </row>
    <row r="401" spans="1:6" ht="12" customHeight="1">
      <c r="A401" s="11" t="s">
        <v>920</v>
      </c>
      <c r="B401" s="12" t="s">
        <v>921</v>
      </c>
      <c r="C401" s="89">
        <v>157.5</v>
      </c>
      <c r="D401" s="71"/>
      <c r="E401" s="58">
        <v>2</v>
      </c>
      <c r="F401" s="11"/>
    </row>
    <row r="402" spans="1:6" ht="12" customHeight="1">
      <c r="A402" s="11" t="s">
        <v>922</v>
      </c>
      <c r="B402" s="12" t="s">
        <v>923</v>
      </c>
      <c r="C402" s="89">
        <v>207.9</v>
      </c>
      <c r="D402" s="71"/>
      <c r="E402" s="58">
        <v>2</v>
      </c>
      <c r="F402" s="11"/>
    </row>
    <row r="403" spans="1:6" ht="12" customHeight="1">
      <c r="A403" s="11" t="s">
        <v>924</v>
      </c>
      <c r="B403" s="12" t="s">
        <v>925</v>
      </c>
      <c r="C403" s="89">
        <v>96.7</v>
      </c>
      <c r="D403" s="71"/>
      <c r="E403" s="58">
        <v>3</v>
      </c>
      <c r="F403" s="11"/>
    </row>
    <row r="404" spans="1:6" ht="12" customHeight="1">
      <c r="A404" s="11" t="s">
        <v>928</v>
      </c>
      <c r="B404" s="12" t="s">
        <v>929</v>
      </c>
      <c r="C404" s="89">
        <v>88.7</v>
      </c>
      <c r="D404" s="71"/>
      <c r="E404" s="58">
        <v>3</v>
      </c>
      <c r="F404" s="11"/>
    </row>
    <row r="405" spans="1:6" ht="12" customHeight="1">
      <c r="A405" s="11" t="s">
        <v>930</v>
      </c>
      <c r="B405" s="12" t="s">
        <v>931</v>
      </c>
      <c r="C405" s="89">
        <v>342.5</v>
      </c>
      <c r="D405" s="71"/>
      <c r="E405" s="58">
        <v>1</v>
      </c>
      <c r="F405" s="11"/>
    </row>
    <row r="406" spans="1:6" ht="12" customHeight="1">
      <c r="A406" s="11" t="s">
        <v>932</v>
      </c>
      <c r="B406" s="12" t="s">
        <v>933</v>
      </c>
      <c r="C406" s="89">
        <v>196</v>
      </c>
      <c r="D406" s="71"/>
      <c r="E406" s="58">
        <v>2</v>
      </c>
      <c r="F406" s="11"/>
    </row>
    <row r="407" spans="1:6" ht="12" customHeight="1">
      <c r="A407" s="11" t="s">
        <v>934</v>
      </c>
      <c r="B407" s="12" t="s">
        <v>935</v>
      </c>
      <c r="C407" s="89">
        <v>17.8</v>
      </c>
      <c r="D407" s="71"/>
      <c r="E407" s="58">
        <v>4</v>
      </c>
      <c r="F407" s="11"/>
    </row>
    <row r="408" spans="1:6" ht="12" customHeight="1">
      <c r="A408" s="11" t="s">
        <v>936</v>
      </c>
      <c r="B408" s="12" t="s">
        <v>937</v>
      </c>
      <c r="C408" s="89">
        <v>214.1</v>
      </c>
      <c r="D408" s="71"/>
      <c r="E408" s="58">
        <v>2</v>
      </c>
      <c r="F408" s="11"/>
    </row>
    <row r="409" spans="1:6" ht="12" customHeight="1">
      <c r="A409" s="11" t="s">
        <v>940</v>
      </c>
      <c r="B409" s="12" t="s">
        <v>941</v>
      </c>
      <c r="C409" s="89">
        <v>114.5</v>
      </c>
      <c r="D409" s="71"/>
      <c r="E409" s="58">
        <v>3</v>
      </c>
      <c r="F409" s="11"/>
    </row>
    <row r="410" spans="1:6" ht="12" customHeight="1">
      <c r="A410" s="11" t="s">
        <v>942</v>
      </c>
      <c r="B410" s="12" t="s">
        <v>943</v>
      </c>
      <c r="C410" s="89">
        <v>307.39999999999998</v>
      </c>
      <c r="D410" s="71"/>
      <c r="E410" s="58">
        <v>1</v>
      </c>
      <c r="F410" s="11"/>
    </row>
    <row r="411" spans="1:6" ht="12" customHeight="1">
      <c r="A411" s="11" t="s">
        <v>944</v>
      </c>
      <c r="B411" s="12" t="s">
        <v>945</v>
      </c>
      <c r="C411" s="89">
        <v>156.19999999999999</v>
      </c>
      <c r="D411" s="71"/>
      <c r="E411" s="58">
        <v>2</v>
      </c>
      <c r="F411" s="11"/>
    </row>
    <row r="412" spans="1:6" ht="12" customHeight="1">
      <c r="A412" s="11" t="s">
        <v>946</v>
      </c>
      <c r="B412" s="12" t="s">
        <v>947</v>
      </c>
      <c r="C412" s="89">
        <v>293.3</v>
      </c>
      <c r="D412" s="71"/>
      <c r="E412" s="58">
        <v>2</v>
      </c>
      <c r="F412" s="11"/>
    </row>
    <row r="413" spans="1:6" ht="12" customHeight="1">
      <c r="A413" s="11" t="s">
        <v>948</v>
      </c>
      <c r="B413" s="12" t="s">
        <v>949</v>
      </c>
      <c r="C413" s="89">
        <v>41.9</v>
      </c>
      <c r="D413" s="71"/>
      <c r="E413" s="58">
        <v>4</v>
      </c>
      <c r="F413" s="11"/>
    </row>
    <row r="414" spans="1:6" ht="12" customHeight="1">
      <c r="A414" s="11" t="s">
        <v>950</v>
      </c>
      <c r="B414" s="12" t="s">
        <v>951</v>
      </c>
      <c r="C414" s="89">
        <v>196.2</v>
      </c>
      <c r="D414" s="71"/>
      <c r="E414" s="58">
        <v>2</v>
      </c>
      <c r="F414" s="11"/>
    </row>
    <row r="415" spans="1:6" ht="12" customHeight="1">
      <c r="A415" s="11" t="s">
        <v>952</v>
      </c>
      <c r="B415" s="12" t="s">
        <v>953</v>
      </c>
      <c r="C415" s="89">
        <v>99.1</v>
      </c>
      <c r="D415" s="71"/>
      <c r="E415" s="58">
        <v>3</v>
      </c>
      <c r="F415" s="11"/>
    </row>
    <row r="416" spans="1:6" ht="12" customHeight="1">
      <c r="A416" s="11" t="s">
        <v>954</v>
      </c>
      <c r="B416" s="12" t="s">
        <v>955</v>
      </c>
      <c r="C416" s="89">
        <v>149.9</v>
      </c>
      <c r="D416" s="71"/>
      <c r="E416" s="58">
        <v>3</v>
      </c>
      <c r="F416" s="11"/>
    </row>
    <row r="417" spans="1:6" ht="12" customHeight="1">
      <c r="A417" s="11" t="s">
        <v>956</v>
      </c>
      <c r="B417" s="12" t="s">
        <v>957</v>
      </c>
      <c r="C417" s="89">
        <v>52.6</v>
      </c>
      <c r="D417" s="71"/>
      <c r="E417" s="58">
        <v>3</v>
      </c>
      <c r="F417" s="11"/>
    </row>
    <row r="418" spans="1:6" ht="12" customHeight="1">
      <c r="A418" s="11" t="s">
        <v>958</v>
      </c>
      <c r="B418" s="12" t="s">
        <v>959</v>
      </c>
      <c r="C418" s="89">
        <v>23.9</v>
      </c>
      <c r="D418" s="71"/>
      <c r="E418" s="58">
        <v>4</v>
      </c>
      <c r="F418" s="11"/>
    </row>
    <row r="419" spans="1:6" ht="12" customHeight="1">
      <c r="A419" s="11" t="s">
        <v>960</v>
      </c>
      <c r="B419" s="12" t="s">
        <v>961</v>
      </c>
      <c r="C419" s="89">
        <v>180.7</v>
      </c>
      <c r="D419" s="71"/>
      <c r="E419" s="58">
        <v>2</v>
      </c>
      <c r="F419" s="11"/>
    </row>
    <row r="420" spans="1:6" ht="12" customHeight="1">
      <c r="A420" s="11" t="s">
        <v>962</v>
      </c>
      <c r="B420" s="12" t="s">
        <v>963</v>
      </c>
      <c r="C420" s="89">
        <v>134.30000000000001</v>
      </c>
      <c r="D420" s="71"/>
      <c r="E420" s="58">
        <v>3</v>
      </c>
      <c r="F420" s="11"/>
    </row>
    <row r="421" spans="1:6" ht="12" customHeight="1">
      <c r="A421" s="11" t="s">
        <v>964</v>
      </c>
      <c r="B421" s="12" t="s">
        <v>965</v>
      </c>
      <c r="C421" s="89">
        <v>207.8</v>
      </c>
      <c r="D421" s="71"/>
      <c r="E421" s="58">
        <v>2</v>
      </c>
      <c r="F421" s="11"/>
    </row>
    <row r="422" spans="1:6" ht="12" customHeight="1">
      <c r="A422" s="11" t="s">
        <v>966</v>
      </c>
      <c r="B422" s="12" t="s">
        <v>967</v>
      </c>
      <c r="C422" s="89">
        <v>43.3</v>
      </c>
      <c r="D422" s="71"/>
      <c r="E422" s="58">
        <v>4</v>
      </c>
      <c r="F422" s="11"/>
    </row>
    <row r="423" spans="1:6" ht="12" customHeight="1">
      <c r="A423" s="11" t="s">
        <v>968</v>
      </c>
      <c r="B423" s="12" t="s">
        <v>969</v>
      </c>
      <c r="C423" s="89">
        <v>103.8</v>
      </c>
      <c r="D423" s="71"/>
      <c r="E423" s="58">
        <v>3</v>
      </c>
      <c r="F423" s="11"/>
    </row>
    <row r="424" spans="1:6" ht="12" customHeight="1">
      <c r="A424" s="11" t="s">
        <v>970</v>
      </c>
      <c r="B424" s="12" t="s">
        <v>971</v>
      </c>
      <c r="C424" s="89">
        <v>100.7</v>
      </c>
      <c r="D424" s="71"/>
      <c r="E424" s="58">
        <v>3</v>
      </c>
      <c r="F424" s="11"/>
    </row>
    <row r="425" spans="1:6" ht="12" customHeight="1">
      <c r="A425" s="11" t="s">
        <v>972</v>
      </c>
      <c r="B425" s="12" t="s">
        <v>973</v>
      </c>
      <c r="C425" s="89">
        <v>11.5</v>
      </c>
      <c r="D425" s="71"/>
      <c r="E425" s="58">
        <v>5</v>
      </c>
      <c r="F425" s="11"/>
    </row>
    <row r="426" spans="1:6" ht="12" customHeight="1">
      <c r="A426" s="11" t="s">
        <v>974</v>
      </c>
      <c r="B426" s="12" t="s">
        <v>975</v>
      </c>
      <c r="C426" s="89">
        <v>26.4</v>
      </c>
      <c r="D426" s="71"/>
      <c r="E426" s="58">
        <v>4</v>
      </c>
      <c r="F426" s="11"/>
    </row>
    <row r="427" spans="1:6" ht="12" customHeight="1">
      <c r="A427" s="11" t="s">
        <v>976</v>
      </c>
      <c r="B427" s="12" t="s">
        <v>977</v>
      </c>
      <c r="C427" s="89">
        <v>136.1</v>
      </c>
      <c r="D427" s="71"/>
      <c r="E427" s="58">
        <v>3</v>
      </c>
      <c r="F427" s="11"/>
    </row>
    <row r="428" spans="1:6" ht="12" customHeight="1">
      <c r="A428" s="11" t="s">
        <v>978</v>
      </c>
      <c r="B428" s="12" t="s">
        <v>979</v>
      </c>
      <c r="C428" s="89">
        <v>119.1</v>
      </c>
      <c r="D428" s="71"/>
      <c r="E428" s="58">
        <v>3</v>
      </c>
      <c r="F428" s="11"/>
    </row>
    <row r="429" spans="1:6" ht="12" customHeight="1">
      <c r="A429" s="11" t="s">
        <v>982</v>
      </c>
      <c r="B429" s="12" t="s">
        <v>983</v>
      </c>
      <c r="C429" s="89">
        <v>665.5</v>
      </c>
      <c r="D429" s="71"/>
      <c r="E429" s="58">
        <v>1</v>
      </c>
      <c r="F429" s="11"/>
    </row>
    <row r="430" spans="1:6" ht="12" customHeight="1">
      <c r="A430" s="11" t="s">
        <v>984</v>
      </c>
      <c r="B430" s="12" t="s">
        <v>985</v>
      </c>
      <c r="C430" s="89">
        <v>170.1</v>
      </c>
      <c r="D430" s="71"/>
      <c r="E430" s="58">
        <v>2</v>
      </c>
      <c r="F430" s="11"/>
    </row>
    <row r="431" spans="1:6" ht="12" customHeight="1">
      <c r="A431" s="11" t="s">
        <v>986</v>
      </c>
      <c r="B431" s="12" t="s">
        <v>987</v>
      </c>
      <c r="C431" s="89">
        <v>603.79999999999995</v>
      </c>
      <c r="D431" s="71"/>
      <c r="E431" s="58">
        <v>1</v>
      </c>
      <c r="F431" s="11"/>
    </row>
    <row r="432" spans="1:6" ht="12" customHeight="1">
      <c r="A432" s="11" t="s">
        <v>988</v>
      </c>
      <c r="B432" s="12" t="s">
        <v>989</v>
      </c>
      <c r="C432" s="89">
        <v>204.6</v>
      </c>
      <c r="D432" s="71"/>
      <c r="E432" s="58">
        <v>2</v>
      </c>
      <c r="F432" s="11"/>
    </row>
    <row r="433" spans="1:6" ht="12" customHeight="1">
      <c r="A433" s="11" t="s">
        <v>990</v>
      </c>
      <c r="B433" s="12" t="s">
        <v>991</v>
      </c>
      <c r="C433" s="89">
        <v>123.6</v>
      </c>
      <c r="D433" s="71"/>
      <c r="E433" s="58">
        <v>3</v>
      </c>
      <c r="F433" s="11"/>
    </row>
    <row r="434" spans="1:6" ht="12" customHeight="1">
      <c r="A434" s="11" t="s">
        <v>992</v>
      </c>
      <c r="B434" s="12" t="s">
        <v>993</v>
      </c>
      <c r="C434" s="89">
        <v>199.4</v>
      </c>
      <c r="D434" s="71"/>
      <c r="E434" s="58">
        <v>2</v>
      </c>
      <c r="F434" s="11"/>
    </row>
    <row r="435" spans="1:6" ht="12" customHeight="1">
      <c r="A435" s="11" t="s">
        <v>996</v>
      </c>
      <c r="B435" s="12" t="s">
        <v>997</v>
      </c>
      <c r="C435" s="89">
        <v>125.7</v>
      </c>
      <c r="D435" s="71"/>
      <c r="E435" s="58">
        <v>3</v>
      </c>
      <c r="F435" s="11"/>
    </row>
    <row r="436" spans="1:6" ht="12" customHeight="1">
      <c r="A436" s="11" t="s">
        <v>998</v>
      </c>
      <c r="B436" s="12" t="s">
        <v>999</v>
      </c>
      <c r="C436" s="89">
        <v>190.1</v>
      </c>
      <c r="D436" s="71"/>
      <c r="E436" s="58">
        <v>2</v>
      </c>
      <c r="F436" s="11"/>
    </row>
    <row r="437" spans="1:6" ht="12" customHeight="1">
      <c r="A437" s="11" t="s">
        <v>1000</v>
      </c>
      <c r="B437" s="12" t="s">
        <v>1001</v>
      </c>
      <c r="C437" s="89">
        <v>254.1</v>
      </c>
      <c r="D437" s="71"/>
      <c r="E437" s="58">
        <v>2</v>
      </c>
      <c r="F437" s="11"/>
    </row>
    <row r="438" spans="1:6" ht="12" customHeight="1">
      <c r="A438" s="11" t="s">
        <v>1002</v>
      </c>
      <c r="B438" s="12" t="s">
        <v>1003</v>
      </c>
      <c r="C438" s="89">
        <v>288.60000000000002</v>
      </c>
      <c r="D438" s="71"/>
      <c r="E438" s="58">
        <v>2</v>
      </c>
      <c r="F438" s="11"/>
    </row>
    <row r="439" spans="1:6" ht="12" customHeight="1">
      <c r="A439" s="11" t="s">
        <v>1004</v>
      </c>
      <c r="B439" s="12" t="s">
        <v>1005</v>
      </c>
      <c r="C439" s="89">
        <v>33.1</v>
      </c>
      <c r="D439" s="71"/>
      <c r="E439" s="58">
        <v>4</v>
      </c>
      <c r="F439" s="11"/>
    </row>
    <row r="440" spans="1:6" ht="12" customHeight="1">
      <c r="A440" s="11" t="s">
        <v>1008</v>
      </c>
      <c r="B440" s="12" t="s">
        <v>1009</v>
      </c>
      <c r="C440" s="89">
        <v>817.8</v>
      </c>
      <c r="D440" s="71"/>
      <c r="E440" s="58">
        <v>1</v>
      </c>
      <c r="F440" s="11"/>
    </row>
    <row r="441" spans="1:6" ht="12" customHeight="1">
      <c r="A441" s="11" t="s">
        <v>1010</v>
      </c>
      <c r="B441" s="12" t="s">
        <v>1011</v>
      </c>
      <c r="C441" s="89">
        <v>99.5</v>
      </c>
      <c r="D441" s="71"/>
      <c r="E441" s="58">
        <v>3</v>
      </c>
      <c r="F441" s="11"/>
    </row>
    <row r="442" spans="1:6" ht="12" customHeight="1">
      <c r="A442" s="11" t="s">
        <v>1012</v>
      </c>
      <c r="B442" s="12" t="s">
        <v>1013</v>
      </c>
      <c r="C442" s="89">
        <v>247.5</v>
      </c>
      <c r="D442" s="71"/>
      <c r="E442" s="58">
        <v>2</v>
      </c>
      <c r="F442" s="11"/>
    </row>
    <row r="443" spans="1:6" ht="12" customHeight="1">
      <c r="A443" s="11" t="s">
        <v>1014</v>
      </c>
      <c r="B443" s="12" t="s">
        <v>1015</v>
      </c>
      <c r="C443" s="89">
        <v>62.2</v>
      </c>
      <c r="D443" s="71"/>
      <c r="E443" s="58">
        <v>3</v>
      </c>
      <c r="F443" s="11"/>
    </row>
    <row r="444" spans="1:6" ht="12" customHeight="1">
      <c r="A444" s="11" t="s">
        <v>1016</v>
      </c>
      <c r="B444" s="12" t="s">
        <v>1017</v>
      </c>
      <c r="C444" s="89">
        <v>201.7</v>
      </c>
      <c r="D444" s="71"/>
      <c r="E444" s="58">
        <v>2</v>
      </c>
      <c r="F444" s="11"/>
    </row>
    <row r="445" spans="1:6" ht="12" customHeight="1">
      <c r="A445" s="11" t="s">
        <v>1020</v>
      </c>
      <c r="B445" s="12" t="s">
        <v>1021</v>
      </c>
      <c r="C445" s="89">
        <v>650.79999999999995</v>
      </c>
      <c r="D445" s="71"/>
      <c r="E445" s="58">
        <v>1</v>
      </c>
      <c r="F445" s="11"/>
    </row>
    <row r="446" spans="1:6" ht="12" customHeight="1">
      <c r="A446" s="11" t="s">
        <v>1022</v>
      </c>
      <c r="B446" s="12" t="s">
        <v>1019</v>
      </c>
      <c r="C446" s="89">
        <v>651.20000000000005</v>
      </c>
      <c r="D446" s="71"/>
      <c r="E446" s="58">
        <v>1</v>
      </c>
      <c r="F446" s="11"/>
    </row>
    <row r="447" spans="1:6" ht="12" customHeight="1">
      <c r="A447" s="11" t="s">
        <v>1023</v>
      </c>
      <c r="B447" s="12" t="s">
        <v>1024</v>
      </c>
      <c r="C447" s="89">
        <v>278.60000000000002</v>
      </c>
      <c r="D447" s="71"/>
      <c r="E447" s="58">
        <v>2</v>
      </c>
      <c r="F447" s="11"/>
    </row>
    <row r="448" spans="1:6" ht="12" customHeight="1">
      <c r="A448" s="11" t="s">
        <v>1027</v>
      </c>
      <c r="B448" s="12" t="s">
        <v>1028</v>
      </c>
      <c r="C448" s="89">
        <v>264.2</v>
      </c>
      <c r="D448" s="71"/>
      <c r="E448" s="58">
        <v>2</v>
      </c>
      <c r="F448" s="11"/>
    </row>
    <row r="449" spans="1:6" ht="12" customHeight="1">
      <c r="A449" s="11" t="s">
        <v>1029</v>
      </c>
      <c r="B449" s="12" t="s">
        <v>1030</v>
      </c>
      <c r="C449" s="89">
        <v>389.3</v>
      </c>
      <c r="D449" s="71"/>
      <c r="E449" s="58">
        <v>1</v>
      </c>
      <c r="F449" s="11"/>
    </row>
    <row r="450" spans="1:6" ht="12" customHeight="1">
      <c r="A450" s="11" t="s">
        <v>1031</v>
      </c>
      <c r="B450" s="12" t="s">
        <v>1032</v>
      </c>
      <c r="C450" s="89">
        <v>726.8</v>
      </c>
      <c r="D450" s="71"/>
      <c r="E450" s="58">
        <v>1</v>
      </c>
      <c r="F450" s="11"/>
    </row>
    <row r="451" spans="1:6" ht="12" customHeight="1">
      <c r="A451" s="11" t="s">
        <v>1033</v>
      </c>
      <c r="B451" s="12" t="s">
        <v>1034</v>
      </c>
      <c r="C451" s="89">
        <v>99.9</v>
      </c>
      <c r="D451" s="71"/>
      <c r="E451" s="58">
        <v>3</v>
      </c>
      <c r="F451" s="11"/>
    </row>
    <row r="452" spans="1:6" ht="12" customHeight="1">
      <c r="A452" s="11" t="s">
        <v>1035</v>
      </c>
      <c r="B452" s="12" t="s">
        <v>1036</v>
      </c>
      <c r="C452" s="89">
        <v>1190.4000000000001</v>
      </c>
      <c r="D452" s="71"/>
      <c r="E452" s="58">
        <v>1</v>
      </c>
      <c r="F452" s="11"/>
    </row>
    <row r="453" spans="1:6" ht="12" customHeight="1">
      <c r="A453" s="11" t="s">
        <v>1037</v>
      </c>
      <c r="B453" s="12" t="s">
        <v>1038</v>
      </c>
      <c r="C453" s="89">
        <v>69.3</v>
      </c>
      <c r="D453" s="71"/>
      <c r="E453" s="58">
        <v>3</v>
      </c>
      <c r="F453" s="11"/>
    </row>
    <row r="454" spans="1:6" ht="12" customHeight="1">
      <c r="A454" s="11" t="s">
        <v>1039</v>
      </c>
      <c r="B454" s="12" t="s">
        <v>1040</v>
      </c>
      <c r="C454" s="89">
        <v>115.1</v>
      </c>
      <c r="D454" s="71"/>
      <c r="E454" s="58">
        <v>3</v>
      </c>
      <c r="F454" s="11"/>
    </row>
    <row r="455" spans="1:6" ht="12" customHeight="1">
      <c r="A455" s="11" t="s">
        <v>1041</v>
      </c>
      <c r="B455" s="12" t="s">
        <v>2939</v>
      </c>
      <c r="C455" s="89">
        <v>256.3</v>
      </c>
      <c r="D455" s="71"/>
      <c r="E455" s="58">
        <v>2</v>
      </c>
      <c r="F455" s="11"/>
    </row>
    <row r="456" spans="1:6" ht="12" customHeight="1">
      <c r="A456" s="11" t="s">
        <v>1042</v>
      </c>
      <c r="B456" s="12" t="s">
        <v>1043</v>
      </c>
      <c r="C456" s="89">
        <v>145.19999999999999</v>
      </c>
      <c r="D456" s="71"/>
      <c r="E456" s="58">
        <v>3</v>
      </c>
      <c r="F456" s="11"/>
    </row>
    <row r="457" spans="1:6" ht="12" customHeight="1">
      <c r="A457" s="11" t="s">
        <v>1044</v>
      </c>
      <c r="B457" s="12" t="s">
        <v>1045</v>
      </c>
      <c r="C457" s="89">
        <v>519.9</v>
      </c>
      <c r="D457" s="71"/>
      <c r="E457" s="58">
        <v>1</v>
      </c>
      <c r="F457" s="11"/>
    </row>
    <row r="458" spans="1:6" ht="12" customHeight="1">
      <c r="A458" s="11" t="s">
        <v>1046</v>
      </c>
      <c r="B458" s="12" t="s">
        <v>1047</v>
      </c>
      <c r="C458" s="89">
        <v>417.5</v>
      </c>
      <c r="D458" s="71"/>
      <c r="E458" s="58">
        <v>1</v>
      </c>
      <c r="F458" s="11"/>
    </row>
    <row r="459" spans="1:6" ht="12" customHeight="1">
      <c r="A459" s="11" t="s">
        <v>1048</v>
      </c>
      <c r="B459" s="12" t="s">
        <v>1049</v>
      </c>
      <c r="C459" s="89">
        <v>392.7</v>
      </c>
      <c r="D459" s="71"/>
      <c r="E459" s="58">
        <v>1</v>
      </c>
      <c r="F459" s="11"/>
    </row>
    <row r="460" spans="1:6" ht="12" customHeight="1">
      <c r="A460" s="11" t="s">
        <v>1050</v>
      </c>
      <c r="B460" s="12" t="s">
        <v>1051</v>
      </c>
      <c r="C460" s="89">
        <v>64.7</v>
      </c>
      <c r="D460" s="71"/>
      <c r="E460" s="58">
        <v>3</v>
      </c>
      <c r="F460" s="11"/>
    </row>
    <row r="461" spans="1:6" ht="12" customHeight="1">
      <c r="A461" s="11" t="s">
        <v>1052</v>
      </c>
      <c r="B461" s="12" t="s">
        <v>1053</v>
      </c>
      <c r="C461" s="89">
        <v>150.6</v>
      </c>
      <c r="D461" s="71"/>
      <c r="E461" s="58">
        <v>2</v>
      </c>
      <c r="F461" s="11"/>
    </row>
    <row r="462" spans="1:6" ht="12" customHeight="1">
      <c r="A462" s="11" t="s">
        <v>1056</v>
      </c>
      <c r="B462" s="12" t="s">
        <v>1057</v>
      </c>
      <c r="C462" s="89">
        <v>415.8</v>
      </c>
      <c r="D462" s="71"/>
      <c r="E462" s="58">
        <v>1</v>
      </c>
      <c r="F462" s="11"/>
    </row>
    <row r="463" spans="1:6" ht="12" customHeight="1">
      <c r="A463" s="11" t="s">
        <v>1058</v>
      </c>
      <c r="B463" s="12" t="s">
        <v>1059</v>
      </c>
      <c r="C463" s="89">
        <v>40.6</v>
      </c>
      <c r="D463" s="71"/>
      <c r="E463" s="58">
        <v>4</v>
      </c>
      <c r="F463" s="11"/>
    </row>
    <row r="464" spans="1:6" ht="12" customHeight="1">
      <c r="A464" s="11" t="s">
        <v>1060</v>
      </c>
      <c r="B464" s="12" t="s">
        <v>1061</v>
      </c>
      <c r="C464" s="89">
        <v>42.9</v>
      </c>
      <c r="D464" s="71"/>
      <c r="E464" s="58">
        <v>4</v>
      </c>
      <c r="F464" s="11"/>
    </row>
    <row r="465" spans="1:6" ht="12" customHeight="1">
      <c r="A465" s="11" t="s">
        <v>1062</v>
      </c>
      <c r="B465" s="12" t="s">
        <v>1063</v>
      </c>
      <c r="C465" s="89">
        <v>37.6</v>
      </c>
      <c r="D465" s="71"/>
      <c r="E465" s="58">
        <v>4</v>
      </c>
      <c r="F465" s="11"/>
    </row>
    <row r="466" spans="1:6" ht="12" customHeight="1">
      <c r="A466" s="11" t="s">
        <v>1064</v>
      </c>
      <c r="B466" s="12" t="s">
        <v>1065</v>
      </c>
      <c r="C466" s="89">
        <v>259.39999999999998</v>
      </c>
      <c r="D466" s="71"/>
      <c r="E466" s="58">
        <v>2</v>
      </c>
      <c r="F466" s="11"/>
    </row>
    <row r="467" spans="1:6" ht="12" customHeight="1">
      <c r="A467" s="11" t="s">
        <v>1066</v>
      </c>
      <c r="B467" s="12" t="s">
        <v>1067</v>
      </c>
      <c r="C467" s="89">
        <v>33.799999999999997</v>
      </c>
      <c r="D467" s="71"/>
      <c r="E467" s="58">
        <v>4</v>
      </c>
      <c r="F467" s="11"/>
    </row>
    <row r="468" spans="1:6" ht="12" customHeight="1">
      <c r="A468" s="11" t="s">
        <v>1068</v>
      </c>
      <c r="B468" s="12" t="s">
        <v>1069</v>
      </c>
      <c r="C468" s="89">
        <v>252.4</v>
      </c>
      <c r="D468" s="71"/>
      <c r="E468" s="58">
        <v>2</v>
      </c>
      <c r="F468" s="11"/>
    </row>
    <row r="469" spans="1:6" ht="12" customHeight="1">
      <c r="A469" s="11" t="s">
        <v>1070</v>
      </c>
      <c r="B469" s="12" t="s">
        <v>1071</v>
      </c>
      <c r="C469" s="89">
        <v>67.900000000000006</v>
      </c>
      <c r="D469" s="71"/>
      <c r="E469" s="58">
        <v>3</v>
      </c>
      <c r="F469" s="11"/>
    </row>
    <row r="470" spans="1:6" ht="12" customHeight="1">
      <c r="A470" s="11" t="s">
        <v>1072</v>
      </c>
      <c r="B470" s="12" t="s">
        <v>1073</v>
      </c>
      <c r="C470" s="89">
        <v>32.799999999999997</v>
      </c>
      <c r="D470" s="71"/>
      <c r="E470" s="58">
        <v>4</v>
      </c>
      <c r="F470" s="11"/>
    </row>
    <row r="471" spans="1:6" ht="12" customHeight="1">
      <c r="A471" s="11" t="s">
        <v>1074</v>
      </c>
      <c r="B471" s="12" t="s">
        <v>1075</v>
      </c>
      <c r="C471" s="89">
        <v>32.799999999999997</v>
      </c>
      <c r="D471" s="71"/>
      <c r="E471" s="58">
        <v>4</v>
      </c>
      <c r="F471" s="11"/>
    </row>
    <row r="472" spans="1:6" ht="12" customHeight="1">
      <c r="A472" s="11" t="s">
        <v>1076</v>
      </c>
      <c r="B472" s="12" t="s">
        <v>1077</v>
      </c>
      <c r="C472" s="89">
        <v>97.6</v>
      </c>
      <c r="D472" s="71"/>
      <c r="E472" s="58">
        <v>3</v>
      </c>
      <c r="F472" s="11"/>
    </row>
    <row r="473" spans="1:6" ht="12" customHeight="1">
      <c r="A473" s="11" t="s">
        <v>1078</v>
      </c>
      <c r="B473" s="12" t="s">
        <v>1079</v>
      </c>
      <c r="C473" s="89">
        <v>387.1</v>
      </c>
      <c r="D473" s="71"/>
      <c r="E473" s="58">
        <v>1</v>
      </c>
      <c r="F473" s="11"/>
    </row>
    <row r="474" spans="1:6" ht="12" customHeight="1">
      <c r="A474" s="11" t="s">
        <v>1080</v>
      </c>
      <c r="B474" s="12" t="s">
        <v>1081</v>
      </c>
      <c r="C474" s="89">
        <v>23.6</v>
      </c>
      <c r="D474" s="71"/>
      <c r="E474" s="58">
        <v>4</v>
      </c>
      <c r="F474" s="11"/>
    </row>
    <row r="475" spans="1:6" ht="12" customHeight="1">
      <c r="A475" s="11" t="s">
        <v>1082</v>
      </c>
      <c r="B475" s="12" t="s">
        <v>1083</v>
      </c>
      <c r="C475" s="89">
        <v>182.5</v>
      </c>
      <c r="D475" s="71"/>
      <c r="E475" s="58">
        <v>2</v>
      </c>
      <c r="F475" s="11"/>
    </row>
    <row r="476" spans="1:6" ht="12" customHeight="1">
      <c r="A476" s="11" t="s">
        <v>1084</v>
      </c>
      <c r="B476" s="12" t="s">
        <v>1085</v>
      </c>
      <c r="C476" s="89">
        <v>30.3</v>
      </c>
      <c r="D476" s="71"/>
      <c r="E476" s="58">
        <v>4</v>
      </c>
      <c r="F476" s="11"/>
    </row>
    <row r="477" spans="1:6" ht="12" customHeight="1">
      <c r="A477" s="11" t="s">
        <v>1088</v>
      </c>
      <c r="B477" s="12" t="s">
        <v>1089</v>
      </c>
      <c r="C477" s="89">
        <v>432.7</v>
      </c>
      <c r="D477" s="71"/>
      <c r="E477" s="58">
        <v>1</v>
      </c>
      <c r="F477" s="11"/>
    </row>
    <row r="478" spans="1:6" ht="12" customHeight="1">
      <c r="A478" s="11" t="s">
        <v>1090</v>
      </c>
      <c r="B478" s="12" t="s">
        <v>1091</v>
      </c>
      <c r="C478" s="89">
        <v>155.69999999999999</v>
      </c>
      <c r="D478" s="71"/>
      <c r="E478" s="58">
        <v>2</v>
      </c>
      <c r="F478" s="11"/>
    </row>
    <row r="479" spans="1:6" ht="12" customHeight="1">
      <c r="A479" s="11" t="s">
        <v>1092</v>
      </c>
      <c r="B479" s="12" t="s">
        <v>1093</v>
      </c>
      <c r="C479" s="89">
        <v>140.30000000000001</v>
      </c>
      <c r="D479" s="71"/>
      <c r="E479" s="58">
        <v>3</v>
      </c>
      <c r="F479" s="11"/>
    </row>
    <row r="480" spans="1:6" ht="12" customHeight="1">
      <c r="A480" s="11" t="s">
        <v>1094</v>
      </c>
      <c r="B480" s="12" t="s">
        <v>1095</v>
      </c>
      <c r="C480" s="89">
        <v>118.1</v>
      </c>
      <c r="D480" s="71"/>
      <c r="E480" s="58">
        <v>3</v>
      </c>
      <c r="F480" s="11"/>
    </row>
    <row r="481" spans="1:6" ht="12" customHeight="1">
      <c r="A481" s="11" t="s">
        <v>1096</v>
      </c>
      <c r="B481" s="12" t="s">
        <v>1097</v>
      </c>
      <c r="C481" s="89">
        <v>175.4</v>
      </c>
      <c r="D481" s="71"/>
      <c r="E481" s="58">
        <v>2</v>
      </c>
      <c r="F481" s="11"/>
    </row>
    <row r="482" spans="1:6" ht="12" customHeight="1">
      <c r="A482" s="11" t="s">
        <v>1098</v>
      </c>
      <c r="B482" s="12" t="s">
        <v>1099</v>
      </c>
      <c r="C482" s="89">
        <v>76.099999999999994</v>
      </c>
      <c r="D482" s="71"/>
      <c r="E482" s="58">
        <v>3</v>
      </c>
      <c r="F482" s="11"/>
    </row>
    <row r="483" spans="1:6" ht="12" customHeight="1">
      <c r="A483" s="11" t="s">
        <v>1100</v>
      </c>
      <c r="B483" s="12" t="s">
        <v>1101</v>
      </c>
      <c r="C483" s="89">
        <v>233</v>
      </c>
      <c r="D483" s="71"/>
      <c r="E483" s="58">
        <v>2</v>
      </c>
      <c r="F483" s="11"/>
    </row>
    <row r="484" spans="1:6" ht="12" customHeight="1">
      <c r="A484" s="11" t="s">
        <v>1102</v>
      </c>
      <c r="B484" s="12" t="s">
        <v>1103</v>
      </c>
      <c r="C484" s="89">
        <v>175.2</v>
      </c>
      <c r="D484" s="71"/>
      <c r="E484" s="58">
        <v>2</v>
      </c>
      <c r="F484" s="11"/>
    </row>
    <row r="485" spans="1:6" ht="12" customHeight="1">
      <c r="A485" s="11" t="s">
        <v>1104</v>
      </c>
      <c r="B485" s="12" t="s">
        <v>1105</v>
      </c>
      <c r="C485" s="89">
        <v>200.2</v>
      </c>
      <c r="D485" s="71"/>
      <c r="E485" s="58">
        <v>2</v>
      </c>
      <c r="F485" s="11"/>
    </row>
    <row r="486" spans="1:6" ht="12" customHeight="1">
      <c r="A486" s="11" t="s">
        <v>1106</v>
      </c>
      <c r="B486" s="12" t="s">
        <v>1107</v>
      </c>
      <c r="C486" s="89">
        <v>47.9</v>
      </c>
      <c r="D486" s="71"/>
      <c r="E486" s="58">
        <v>4</v>
      </c>
      <c r="F486" s="11"/>
    </row>
    <row r="487" spans="1:6" ht="12" customHeight="1">
      <c r="A487" s="11" t="s">
        <v>1108</v>
      </c>
      <c r="B487" s="12" t="s">
        <v>1109</v>
      </c>
      <c r="C487" s="89">
        <v>341.4</v>
      </c>
      <c r="D487" s="71"/>
      <c r="E487" s="58">
        <v>1</v>
      </c>
      <c r="F487" s="11"/>
    </row>
    <row r="488" spans="1:6" ht="12" customHeight="1">
      <c r="A488" s="11" t="s">
        <v>1110</v>
      </c>
      <c r="B488" s="12" t="s">
        <v>1111</v>
      </c>
      <c r="C488" s="89">
        <v>79.599999999999994</v>
      </c>
      <c r="D488" s="71"/>
      <c r="E488" s="58">
        <v>3</v>
      </c>
      <c r="F488" s="11"/>
    </row>
    <row r="489" spans="1:6" ht="12" customHeight="1">
      <c r="A489" s="11" t="s">
        <v>1112</v>
      </c>
      <c r="B489" s="12" t="s">
        <v>1113</v>
      </c>
      <c r="C489" s="89">
        <v>96.6</v>
      </c>
      <c r="D489" s="71"/>
      <c r="E489" s="58">
        <v>3</v>
      </c>
      <c r="F489" s="11"/>
    </row>
    <row r="490" spans="1:6" ht="12" customHeight="1">
      <c r="A490" s="11" t="s">
        <v>1114</v>
      </c>
      <c r="B490" s="12" t="s">
        <v>1115</v>
      </c>
      <c r="C490" s="89">
        <v>134.69999999999999</v>
      </c>
      <c r="D490" s="71"/>
      <c r="E490" s="58">
        <v>3</v>
      </c>
      <c r="F490" s="11"/>
    </row>
    <row r="491" spans="1:6" ht="12" customHeight="1">
      <c r="A491" s="11" t="s">
        <v>1116</v>
      </c>
      <c r="B491" s="12" t="s">
        <v>1117</v>
      </c>
      <c r="C491" s="89">
        <v>136.19999999999999</v>
      </c>
      <c r="D491" s="71"/>
      <c r="E491" s="58">
        <v>3</v>
      </c>
      <c r="F491" s="11"/>
    </row>
    <row r="492" spans="1:6" ht="12" customHeight="1">
      <c r="A492" s="11" t="s">
        <v>1118</v>
      </c>
      <c r="B492" s="12" t="s">
        <v>1119</v>
      </c>
      <c r="C492" s="89">
        <v>36.200000000000003</v>
      </c>
      <c r="D492" s="71"/>
      <c r="E492" s="58">
        <v>4</v>
      </c>
      <c r="F492" s="11"/>
    </row>
    <row r="493" spans="1:6" ht="12" customHeight="1">
      <c r="A493" s="11" t="s">
        <v>1120</v>
      </c>
      <c r="B493" s="12" t="s">
        <v>1121</v>
      </c>
      <c r="C493" s="89">
        <v>25.1</v>
      </c>
      <c r="D493" s="71"/>
      <c r="E493" s="58">
        <v>4</v>
      </c>
      <c r="F493" s="11"/>
    </row>
    <row r="494" spans="1:6" ht="12" customHeight="1">
      <c r="A494" s="11" t="s">
        <v>1122</v>
      </c>
      <c r="B494" s="12" t="s">
        <v>1123</v>
      </c>
      <c r="C494" s="89">
        <v>171.7</v>
      </c>
      <c r="D494" s="71"/>
      <c r="E494" s="58">
        <v>2</v>
      </c>
      <c r="F494" s="11"/>
    </row>
    <row r="495" spans="1:6" ht="12" customHeight="1">
      <c r="A495" s="11" t="s">
        <v>1124</v>
      </c>
      <c r="B495" s="12" t="s">
        <v>1125</v>
      </c>
      <c r="C495" s="89">
        <v>62.3</v>
      </c>
      <c r="D495" s="71"/>
      <c r="E495" s="58">
        <v>3</v>
      </c>
      <c r="F495" s="11"/>
    </row>
    <row r="496" spans="1:6" ht="12" customHeight="1">
      <c r="A496" s="11" t="s">
        <v>1126</v>
      </c>
      <c r="B496" s="12" t="s">
        <v>1127</v>
      </c>
      <c r="C496" s="89">
        <v>315.2</v>
      </c>
      <c r="D496" s="71"/>
      <c r="E496" s="58">
        <v>1</v>
      </c>
      <c r="F496" s="11"/>
    </row>
    <row r="497" spans="1:6" ht="12" customHeight="1">
      <c r="A497" s="11" t="s">
        <v>1128</v>
      </c>
      <c r="B497" s="12" t="s">
        <v>1129</v>
      </c>
      <c r="C497" s="89">
        <v>292.3</v>
      </c>
      <c r="D497" s="71"/>
      <c r="E497" s="58">
        <v>2</v>
      </c>
      <c r="F497" s="11"/>
    </row>
    <row r="498" spans="1:6" ht="12" customHeight="1">
      <c r="A498" s="11" t="s">
        <v>1130</v>
      </c>
      <c r="B498" s="12" t="s">
        <v>1131</v>
      </c>
      <c r="C498" s="89">
        <v>321.2</v>
      </c>
      <c r="D498" s="71"/>
      <c r="E498" s="58">
        <v>1</v>
      </c>
      <c r="F498" s="11"/>
    </row>
    <row r="499" spans="1:6" ht="12" customHeight="1">
      <c r="A499" s="11" t="s">
        <v>1132</v>
      </c>
      <c r="B499" s="12" t="s">
        <v>1133</v>
      </c>
      <c r="C499" s="89">
        <v>89</v>
      </c>
      <c r="D499" s="71"/>
      <c r="E499" s="58">
        <v>3</v>
      </c>
      <c r="F499" s="11"/>
    </row>
    <row r="500" spans="1:6" ht="12" customHeight="1">
      <c r="A500" s="11" t="s">
        <v>1136</v>
      </c>
      <c r="B500" s="12" t="s">
        <v>1137</v>
      </c>
      <c r="C500" s="89">
        <v>25.3</v>
      </c>
      <c r="D500" s="71"/>
      <c r="E500" s="58">
        <v>4</v>
      </c>
      <c r="F500" s="11"/>
    </row>
    <row r="501" spans="1:6" ht="12" customHeight="1">
      <c r="A501" s="11" t="s">
        <v>1138</v>
      </c>
      <c r="B501" s="12" t="s">
        <v>1139</v>
      </c>
      <c r="C501" s="89">
        <v>21.3</v>
      </c>
      <c r="D501" s="71"/>
      <c r="E501" s="58">
        <v>4</v>
      </c>
      <c r="F501" s="11"/>
    </row>
    <row r="502" spans="1:6" ht="12" customHeight="1">
      <c r="A502" s="11" t="s">
        <v>1140</v>
      </c>
      <c r="B502" s="12" t="s">
        <v>1141</v>
      </c>
      <c r="C502" s="89">
        <v>12.2</v>
      </c>
      <c r="D502" s="71"/>
      <c r="E502" s="58">
        <v>5</v>
      </c>
      <c r="F502" s="11"/>
    </row>
    <row r="503" spans="1:6" ht="12" customHeight="1">
      <c r="A503" s="11" t="s">
        <v>1142</v>
      </c>
      <c r="B503" s="12" t="s">
        <v>1143</v>
      </c>
      <c r="C503" s="89">
        <v>1.1000000000000001</v>
      </c>
      <c r="D503" s="71"/>
      <c r="E503" s="58">
        <v>6</v>
      </c>
      <c r="F503" s="11"/>
    </row>
    <row r="504" spans="1:6" ht="12" customHeight="1">
      <c r="A504" s="11" t="s">
        <v>1144</v>
      </c>
      <c r="B504" s="12" t="s">
        <v>1145</v>
      </c>
      <c r="C504" s="89">
        <v>10.6</v>
      </c>
      <c r="D504" s="71"/>
      <c r="E504" s="58">
        <v>5</v>
      </c>
      <c r="F504" s="11"/>
    </row>
    <row r="505" spans="1:6" ht="12" customHeight="1">
      <c r="A505" s="11" t="s">
        <v>1148</v>
      </c>
      <c r="B505" s="12" t="s">
        <v>1149</v>
      </c>
      <c r="C505" s="89">
        <v>2</v>
      </c>
      <c r="D505" s="71"/>
      <c r="E505" s="58">
        <v>5</v>
      </c>
      <c r="F505" s="11"/>
    </row>
    <row r="506" spans="1:6" ht="12" customHeight="1">
      <c r="A506" s="11" t="s">
        <v>1150</v>
      </c>
      <c r="B506" s="12" t="s">
        <v>1151</v>
      </c>
      <c r="C506" s="89">
        <v>5.9</v>
      </c>
      <c r="D506" s="71"/>
      <c r="E506" s="58">
        <v>5</v>
      </c>
      <c r="F506" s="11"/>
    </row>
    <row r="507" spans="1:6" ht="12" customHeight="1">
      <c r="A507" s="11" t="s">
        <v>1154</v>
      </c>
      <c r="B507" s="12" t="s">
        <v>1155</v>
      </c>
      <c r="C507" s="89">
        <v>20.6</v>
      </c>
      <c r="D507" s="71"/>
      <c r="E507" s="58">
        <v>4</v>
      </c>
      <c r="F507" s="11"/>
    </row>
    <row r="508" spans="1:6" ht="12" customHeight="1">
      <c r="A508" s="11" t="s">
        <v>1156</v>
      </c>
      <c r="B508" s="12" t="s">
        <v>2942</v>
      </c>
      <c r="C508" s="89">
        <v>67.599999999999994</v>
      </c>
      <c r="D508" s="71"/>
      <c r="E508" s="58">
        <v>3</v>
      </c>
      <c r="F508" s="11"/>
    </row>
    <row r="509" spans="1:6" ht="12" customHeight="1">
      <c r="A509" s="11" t="s">
        <v>1157</v>
      </c>
      <c r="B509" s="12" t="s">
        <v>2941</v>
      </c>
      <c r="C509" s="89">
        <v>29.2</v>
      </c>
      <c r="D509" s="71"/>
      <c r="E509" s="58">
        <v>4</v>
      </c>
      <c r="F509" s="11"/>
    </row>
    <row r="510" spans="1:6" ht="12" customHeight="1">
      <c r="A510" s="11" t="s">
        <v>1160</v>
      </c>
      <c r="B510" s="12" t="s">
        <v>1161</v>
      </c>
      <c r="C510" s="89">
        <v>195.2</v>
      </c>
      <c r="D510" s="71"/>
      <c r="E510" s="58">
        <v>2</v>
      </c>
      <c r="F510" s="11"/>
    </row>
    <row r="511" spans="1:6" ht="12" customHeight="1">
      <c r="A511" s="11" t="s">
        <v>1162</v>
      </c>
      <c r="B511" s="12" t="s">
        <v>1163</v>
      </c>
      <c r="C511" s="89">
        <v>125.1</v>
      </c>
      <c r="D511" s="71"/>
      <c r="E511" s="58">
        <v>3</v>
      </c>
      <c r="F511" s="11"/>
    </row>
    <row r="512" spans="1:6" ht="12" customHeight="1">
      <c r="A512" s="11" t="s">
        <v>1164</v>
      </c>
      <c r="B512" s="12" t="s">
        <v>1165</v>
      </c>
      <c r="C512" s="89">
        <v>50.4</v>
      </c>
      <c r="D512" s="71"/>
      <c r="E512" s="58">
        <v>3</v>
      </c>
      <c r="F512" s="11"/>
    </row>
    <row r="513" spans="1:6" ht="12" customHeight="1">
      <c r="A513" s="11" t="s">
        <v>1168</v>
      </c>
      <c r="B513" s="45" t="s">
        <v>1169</v>
      </c>
      <c r="C513" s="89">
        <v>32.9</v>
      </c>
      <c r="D513" s="71"/>
      <c r="E513" s="58">
        <v>4</v>
      </c>
      <c r="F513" s="11"/>
    </row>
    <row r="514" spans="1:6" ht="12" customHeight="1">
      <c r="A514" s="11" t="s">
        <v>1170</v>
      </c>
      <c r="B514" s="45" t="s">
        <v>1171</v>
      </c>
      <c r="C514" s="89">
        <v>31.9</v>
      </c>
      <c r="D514" s="71"/>
      <c r="E514" s="58">
        <v>4</v>
      </c>
      <c r="F514" s="11"/>
    </row>
    <row r="515" spans="1:6" ht="12" customHeight="1">
      <c r="A515" s="11" t="s">
        <v>1172</v>
      </c>
      <c r="B515" s="45" t="s">
        <v>1173</v>
      </c>
      <c r="C515" s="89">
        <v>30.6</v>
      </c>
      <c r="D515" s="71"/>
      <c r="E515" s="58">
        <v>4</v>
      </c>
      <c r="F515" s="11"/>
    </row>
    <row r="516" spans="1:6" ht="12" customHeight="1">
      <c r="A516" s="11" t="s">
        <v>1174</v>
      </c>
      <c r="B516" s="45" t="s">
        <v>1175</v>
      </c>
      <c r="C516" s="89">
        <v>47.3</v>
      </c>
      <c r="D516" s="71"/>
      <c r="E516" s="58">
        <v>4</v>
      </c>
      <c r="F516" s="11"/>
    </row>
    <row r="517" spans="1:6" ht="12" customHeight="1">
      <c r="A517" s="11" t="s">
        <v>1176</v>
      </c>
      <c r="B517" s="45" t="s">
        <v>1177</v>
      </c>
      <c r="C517" s="89">
        <v>202</v>
      </c>
      <c r="D517" s="71"/>
      <c r="E517" s="58">
        <v>2</v>
      </c>
      <c r="F517" s="11"/>
    </row>
    <row r="518" spans="1:6" ht="12" customHeight="1">
      <c r="A518" s="11" t="s">
        <v>1178</v>
      </c>
      <c r="B518" s="45" t="s">
        <v>1179</v>
      </c>
      <c r="C518" s="89">
        <v>376.4</v>
      </c>
      <c r="D518" s="71"/>
      <c r="E518" s="58">
        <v>1</v>
      </c>
      <c r="F518" s="11"/>
    </row>
    <row r="519" spans="1:6" ht="12" customHeight="1">
      <c r="A519" s="11" t="s">
        <v>1180</v>
      </c>
      <c r="B519" s="45" t="s">
        <v>1181</v>
      </c>
      <c r="C519" s="89">
        <v>30</v>
      </c>
      <c r="D519" s="71"/>
      <c r="E519" s="58">
        <v>4</v>
      </c>
      <c r="F519" s="11"/>
    </row>
    <row r="520" spans="1:6" ht="12" customHeight="1">
      <c r="A520" s="11" t="s">
        <v>1184</v>
      </c>
      <c r="B520" s="45" t="s">
        <v>1185</v>
      </c>
      <c r="C520" s="89">
        <v>12.9</v>
      </c>
      <c r="D520" s="71"/>
      <c r="E520" s="58">
        <v>5</v>
      </c>
      <c r="F520" s="11"/>
    </row>
    <row r="521" spans="1:6" ht="12" customHeight="1">
      <c r="A521" s="11" t="s">
        <v>1186</v>
      </c>
      <c r="B521" s="45" t="s">
        <v>1187</v>
      </c>
      <c r="C521" s="89">
        <v>2</v>
      </c>
      <c r="D521" s="71"/>
      <c r="E521" s="58">
        <v>5</v>
      </c>
      <c r="F521" s="11"/>
    </row>
    <row r="522" spans="1:6" ht="12" customHeight="1">
      <c r="A522" s="11" t="s">
        <v>1188</v>
      </c>
      <c r="B522" s="45" t="s">
        <v>1189</v>
      </c>
      <c r="C522" s="89">
        <v>35.4</v>
      </c>
      <c r="D522" s="71"/>
      <c r="E522" s="58">
        <v>4</v>
      </c>
      <c r="F522" s="11"/>
    </row>
    <row r="523" spans="1:6" ht="12" customHeight="1">
      <c r="A523" s="11" t="s">
        <v>1192</v>
      </c>
      <c r="B523" s="45" t="s">
        <v>1193</v>
      </c>
      <c r="C523" s="89">
        <v>45.9</v>
      </c>
      <c r="D523" s="71"/>
      <c r="E523" s="58">
        <v>4</v>
      </c>
      <c r="F523" s="11"/>
    </row>
    <row r="524" spans="1:6" ht="12" customHeight="1">
      <c r="A524" s="11" t="s">
        <v>1194</v>
      </c>
      <c r="B524" s="45" t="s">
        <v>1195</v>
      </c>
      <c r="C524" s="89">
        <v>3.1</v>
      </c>
      <c r="D524" s="71"/>
      <c r="E524" s="58">
        <v>5</v>
      </c>
      <c r="F524" s="11"/>
    </row>
    <row r="525" spans="1:6" ht="12" customHeight="1">
      <c r="A525" s="11" t="s">
        <v>1198</v>
      </c>
      <c r="B525" s="45" t="s">
        <v>1199</v>
      </c>
      <c r="C525" s="89">
        <v>12.8</v>
      </c>
      <c r="D525" s="71"/>
      <c r="E525" s="58">
        <v>5</v>
      </c>
      <c r="F525" s="11"/>
    </row>
    <row r="526" spans="1:6" ht="12" customHeight="1">
      <c r="A526" s="11" t="s">
        <v>1200</v>
      </c>
      <c r="B526" s="45" t="s">
        <v>1201</v>
      </c>
      <c r="C526" s="89">
        <v>65.8</v>
      </c>
      <c r="D526" s="71"/>
      <c r="E526" s="58">
        <v>3</v>
      </c>
      <c r="F526" s="11"/>
    </row>
    <row r="527" spans="1:6" ht="12" customHeight="1">
      <c r="A527" s="11" t="s">
        <v>1202</v>
      </c>
      <c r="B527" s="45" t="s">
        <v>1203</v>
      </c>
      <c r="C527" s="89">
        <v>17.399999999999999</v>
      </c>
      <c r="D527" s="71"/>
      <c r="E527" s="58">
        <v>4</v>
      </c>
      <c r="F527" s="11"/>
    </row>
    <row r="528" spans="1:6" ht="12" customHeight="1">
      <c r="A528" s="11" t="s">
        <v>1204</v>
      </c>
      <c r="B528" s="45" t="s">
        <v>1205</v>
      </c>
      <c r="C528" s="89">
        <v>1.9</v>
      </c>
      <c r="D528" s="71"/>
      <c r="E528" s="58">
        <v>5</v>
      </c>
      <c r="F528" s="11"/>
    </row>
    <row r="529" spans="1:6" ht="12" customHeight="1">
      <c r="A529" s="11" t="s">
        <v>1208</v>
      </c>
      <c r="B529" s="45" t="s">
        <v>1209</v>
      </c>
      <c r="C529" s="89">
        <v>18.100000000000001</v>
      </c>
      <c r="D529" s="71"/>
      <c r="E529" s="58">
        <v>4</v>
      </c>
      <c r="F529" s="11"/>
    </row>
    <row r="530" spans="1:6" ht="12" customHeight="1">
      <c r="A530" s="11" t="s">
        <v>1210</v>
      </c>
      <c r="B530" s="45" t="s">
        <v>1211</v>
      </c>
      <c r="C530" s="89">
        <v>50.1</v>
      </c>
      <c r="D530" s="71"/>
      <c r="E530" s="58">
        <v>3</v>
      </c>
      <c r="F530" s="11"/>
    </row>
    <row r="531" spans="1:6" ht="12" customHeight="1">
      <c r="A531" s="11" t="s">
        <v>1212</v>
      </c>
      <c r="B531" s="45" t="s">
        <v>1213</v>
      </c>
      <c r="C531" s="89">
        <v>25.9</v>
      </c>
      <c r="D531" s="71"/>
      <c r="E531" s="58">
        <v>4</v>
      </c>
      <c r="F531" s="11"/>
    </row>
    <row r="532" spans="1:6" ht="12" customHeight="1">
      <c r="A532" s="11" t="s">
        <v>1214</v>
      </c>
      <c r="B532" s="45" t="s">
        <v>1215</v>
      </c>
      <c r="C532" s="89">
        <v>47.1</v>
      </c>
      <c r="D532" s="71"/>
      <c r="E532" s="58">
        <v>4</v>
      </c>
      <c r="F532" s="11"/>
    </row>
    <row r="533" spans="1:6" ht="12" customHeight="1">
      <c r="A533" s="11" t="s">
        <v>1216</v>
      </c>
      <c r="B533" s="45" t="s">
        <v>1217</v>
      </c>
      <c r="C533" s="89">
        <v>31.5</v>
      </c>
      <c r="D533" s="71"/>
      <c r="E533" s="58">
        <v>4</v>
      </c>
      <c r="F533" s="11"/>
    </row>
    <row r="534" spans="1:6" ht="12" customHeight="1">
      <c r="A534" s="11" t="s">
        <v>1220</v>
      </c>
      <c r="B534" s="45" t="s">
        <v>1221</v>
      </c>
      <c r="C534" s="89">
        <v>96.4</v>
      </c>
      <c r="D534" s="71"/>
      <c r="E534" s="58">
        <v>3</v>
      </c>
      <c r="F534" s="11"/>
    </row>
    <row r="535" spans="1:6" ht="12" customHeight="1">
      <c r="A535" s="11" t="s">
        <v>1222</v>
      </c>
      <c r="B535" s="45" t="s">
        <v>1223</v>
      </c>
      <c r="C535" s="89">
        <v>16.100000000000001</v>
      </c>
      <c r="D535" s="71"/>
      <c r="E535" s="58">
        <v>4</v>
      </c>
      <c r="F535" s="11"/>
    </row>
    <row r="536" spans="1:6" ht="12" customHeight="1">
      <c r="A536" s="11" t="s">
        <v>1224</v>
      </c>
      <c r="B536" s="45" t="s">
        <v>1225</v>
      </c>
      <c r="C536" s="89">
        <v>64.2</v>
      </c>
      <c r="D536" s="71"/>
      <c r="E536" s="58">
        <v>3</v>
      </c>
      <c r="F536" s="11"/>
    </row>
    <row r="537" spans="1:6" ht="12" customHeight="1">
      <c r="A537" s="11" t="s">
        <v>1226</v>
      </c>
      <c r="B537" s="45" t="s">
        <v>1227</v>
      </c>
      <c r="C537" s="89">
        <v>9</v>
      </c>
      <c r="D537" s="71"/>
      <c r="E537" s="58">
        <v>5</v>
      </c>
      <c r="F537" s="11"/>
    </row>
    <row r="538" spans="1:6" ht="12" customHeight="1">
      <c r="A538" s="11" t="s">
        <v>1228</v>
      </c>
      <c r="B538" s="45" t="s">
        <v>1229</v>
      </c>
      <c r="C538" s="89">
        <v>43.9</v>
      </c>
      <c r="D538" s="71"/>
      <c r="E538" s="58">
        <v>4</v>
      </c>
      <c r="F538" s="11"/>
    </row>
    <row r="539" spans="1:6" ht="12" customHeight="1">
      <c r="A539" s="11" t="s">
        <v>1230</v>
      </c>
      <c r="B539" s="45" t="s">
        <v>1231</v>
      </c>
      <c r="C539" s="89">
        <v>25.3</v>
      </c>
      <c r="D539" s="71"/>
      <c r="E539" s="58">
        <v>4</v>
      </c>
      <c r="F539" s="11"/>
    </row>
    <row r="540" spans="1:6" ht="12" customHeight="1">
      <c r="A540" s="11" t="s">
        <v>1232</v>
      </c>
      <c r="B540" s="45" t="s">
        <v>1233</v>
      </c>
      <c r="C540" s="89">
        <v>29.7</v>
      </c>
      <c r="D540" s="71"/>
      <c r="E540" s="58">
        <v>4</v>
      </c>
      <c r="F540" s="11"/>
    </row>
    <row r="541" spans="1:6" ht="12" customHeight="1">
      <c r="A541" s="11" t="s">
        <v>1236</v>
      </c>
      <c r="B541" s="45" t="s">
        <v>1237</v>
      </c>
      <c r="C541" s="89">
        <v>198.3</v>
      </c>
      <c r="D541" s="71"/>
      <c r="E541" s="58">
        <v>2</v>
      </c>
      <c r="F541" s="11"/>
    </row>
    <row r="542" spans="1:6" ht="12" customHeight="1">
      <c r="A542" s="11" t="s">
        <v>1238</v>
      </c>
      <c r="B542" s="45" t="s">
        <v>1239</v>
      </c>
      <c r="C542" s="89">
        <v>80.099999999999994</v>
      </c>
      <c r="D542" s="71"/>
      <c r="E542" s="58">
        <v>3</v>
      </c>
      <c r="F542" s="11"/>
    </row>
    <row r="543" spans="1:6" ht="12" customHeight="1">
      <c r="A543" s="11" t="s">
        <v>1240</v>
      </c>
      <c r="B543" s="45" t="s">
        <v>1241</v>
      </c>
      <c r="C543" s="89">
        <v>22.8</v>
      </c>
      <c r="D543" s="71"/>
      <c r="E543" s="58">
        <v>4</v>
      </c>
      <c r="F543" s="11"/>
    </row>
    <row r="544" spans="1:6" ht="12" customHeight="1">
      <c r="A544" s="11" t="s">
        <v>1244</v>
      </c>
      <c r="B544" s="45" t="s">
        <v>1245</v>
      </c>
      <c r="C544" s="89">
        <v>76.8</v>
      </c>
      <c r="D544" s="71"/>
      <c r="E544" s="58">
        <v>3</v>
      </c>
      <c r="F544" s="11"/>
    </row>
    <row r="545" spans="1:6" ht="12" customHeight="1">
      <c r="A545" s="11" t="s">
        <v>1246</v>
      </c>
      <c r="B545" s="45" t="s">
        <v>1247</v>
      </c>
      <c r="C545" s="89">
        <v>122.5</v>
      </c>
      <c r="D545" s="71"/>
      <c r="E545" s="58">
        <v>3</v>
      </c>
      <c r="F545" s="11"/>
    </row>
    <row r="546" spans="1:6" ht="12" customHeight="1">
      <c r="A546" s="11" t="s">
        <v>1248</v>
      </c>
      <c r="B546" s="45" t="s">
        <v>1249</v>
      </c>
      <c r="C546" s="89">
        <v>8.1999999999999993</v>
      </c>
      <c r="D546" s="71"/>
      <c r="E546" s="58">
        <v>5</v>
      </c>
      <c r="F546" s="11"/>
    </row>
    <row r="547" spans="1:6" ht="12" customHeight="1">
      <c r="A547" s="11" t="s">
        <v>1252</v>
      </c>
      <c r="B547" s="45" t="s">
        <v>1253</v>
      </c>
      <c r="C547" s="89">
        <v>75.900000000000006</v>
      </c>
      <c r="D547" s="71"/>
      <c r="E547" s="58">
        <v>3</v>
      </c>
      <c r="F547" s="11"/>
    </row>
    <row r="548" spans="1:6" ht="12" customHeight="1">
      <c r="A548" s="11" t="s">
        <v>1254</v>
      </c>
      <c r="B548" s="45" t="s">
        <v>1255</v>
      </c>
      <c r="C548" s="89">
        <v>82.5</v>
      </c>
      <c r="D548" s="71"/>
      <c r="E548" s="58">
        <v>3</v>
      </c>
      <c r="F548" s="11"/>
    </row>
    <row r="549" spans="1:6" ht="12" customHeight="1">
      <c r="A549" s="11" t="s">
        <v>1256</v>
      </c>
      <c r="B549" s="45" t="s">
        <v>2994</v>
      </c>
      <c r="C549" s="89">
        <v>92.5</v>
      </c>
      <c r="D549" s="71"/>
      <c r="E549" s="58">
        <v>3</v>
      </c>
      <c r="F549" s="11"/>
    </row>
    <row r="550" spans="1:6" ht="12" customHeight="1">
      <c r="A550" s="11" t="s">
        <v>1259</v>
      </c>
      <c r="B550" s="45" t="s">
        <v>1260</v>
      </c>
      <c r="C550" s="89">
        <v>5.8</v>
      </c>
      <c r="D550" s="71"/>
      <c r="E550" s="58">
        <v>5</v>
      </c>
      <c r="F550" s="11"/>
    </row>
    <row r="551" spans="1:6" ht="12" customHeight="1">
      <c r="A551" s="11" t="s">
        <v>1261</v>
      </c>
      <c r="B551" s="45" t="s">
        <v>1262</v>
      </c>
      <c r="C551" s="89">
        <v>54.8</v>
      </c>
      <c r="D551" s="71"/>
      <c r="E551" s="58">
        <v>3</v>
      </c>
      <c r="F551" s="11"/>
    </row>
    <row r="552" spans="1:6" ht="12" customHeight="1">
      <c r="A552" s="11" t="s">
        <v>1263</v>
      </c>
      <c r="B552" s="45" t="s">
        <v>1264</v>
      </c>
      <c r="C552" s="89">
        <v>2.6</v>
      </c>
      <c r="D552" s="71"/>
      <c r="E552" s="58">
        <v>5</v>
      </c>
      <c r="F552" s="11"/>
    </row>
    <row r="553" spans="1:6" ht="12" customHeight="1">
      <c r="A553" s="11" t="s">
        <v>1265</v>
      </c>
      <c r="B553" s="45" t="s">
        <v>1266</v>
      </c>
      <c r="C553" s="89">
        <v>5</v>
      </c>
      <c r="D553" s="71"/>
      <c r="E553" s="58">
        <v>5</v>
      </c>
      <c r="F553" s="11"/>
    </row>
    <row r="554" spans="1:6" ht="12" customHeight="1">
      <c r="A554" s="11" t="s">
        <v>1268</v>
      </c>
      <c r="B554" s="45" t="s">
        <v>1269</v>
      </c>
      <c r="C554" s="89">
        <v>83.6</v>
      </c>
      <c r="D554" s="71"/>
      <c r="E554" s="58">
        <v>3</v>
      </c>
      <c r="F554" s="11"/>
    </row>
    <row r="555" spans="1:6" ht="12" customHeight="1">
      <c r="A555" s="11" t="s">
        <v>1270</v>
      </c>
      <c r="B555" s="45" t="s">
        <v>1271</v>
      </c>
      <c r="C555" s="89">
        <v>64.2</v>
      </c>
      <c r="D555" s="71"/>
      <c r="E555" s="58">
        <v>3</v>
      </c>
      <c r="F555" s="11"/>
    </row>
    <row r="556" spans="1:6" ht="12" customHeight="1">
      <c r="A556" s="11" t="s">
        <v>1272</v>
      </c>
      <c r="B556" s="45" t="s">
        <v>1273</v>
      </c>
      <c r="C556" s="89">
        <v>76.3</v>
      </c>
      <c r="D556" s="71"/>
      <c r="E556" s="58">
        <v>3</v>
      </c>
      <c r="F556" s="11"/>
    </row>
    <row r="557" spans="1:6" ht="12" customHeight="1">
      <c r="A557" s="11" t="s">
        <v>1275</v>
      </c>
      <c r="B557" s="45" t="s">
        <v>1276</v>
      </c>
      <c r="C557" s="89">
        <v>296.39999999999998</v>
      </c>
      <c r="D557" s="71"/>
      <c r="E557" s="58">
        <v>2</v>
      </c>
      <c r="F557" s="11"/>
    </row>
    <row r="558" spans="1:6" ht="12" customHeight="1">
      <c r="A558" s="11" t="s">
        <v>1277</v>
      </c>
      <c r="B558" s="45" t="s">
        <v>1278</v>
      </c>
      <c r="C558" s="89">
        <v>4.4000000000000004</v>
      </c>
      <c r="D558" s="71"/>
      <c r="E558" s="58">
        <v>5</v>
      </c>
      <c r="F558" s="11"/>
    </row>
    <row r="559" spans="1:6" ht="12" customHeight="1">
      <c r="A559" s="11" t="s">
        <v>1279</v>
      </c>
      <c r="B559" s="45" t="s">
        <v>1280</v>
      </c>
      <c r="C559" s="89">
        <v>1.3</v>
      </c>
      <c r="D559" s="71"/>
      <c r="E559" s="58">
        <v>6</v>
      </c>
      <c r="F559" s="11"/>
    </row>
    <row r="560" spans="1:6" ht="12" customHeight="1">
      <c r="A560" s="11" t="s">
        <v>1281</v>
      </c>
      <c r="B560" s="45" t="s">
        <v>1282</v>
      </c>
      <c r="C560" s="89">
        <v>93.8</v>
      </c>
      <c r="D560" s="71"/>
      <c r="E560" s="58">
        <v>3</v>
      </c>
      <c r="F560" s="11"/>
    </row>
    <row r="561" spans="1:6" ht="12" customHeight="1">
      <c r="A561" s="11" t="s">
        <v>1283</v>
      </c>
      <c r="B561" s="45" t="s">
        <v>1284</v>
      </c>
      <c r="C561" s="89">
        <v>18.100000000000001</v>
      </c>
      <c r="D561" s="71"/>
      <c r="E561" s="58">
        <v>4</v>
      </c>
      <c r="F561" s="11"/>
    </row>
    <row r="562" spans="1:6" ht="12" customHeight="1">
      <c r="A562" s="11" t="s">
        <v>1287</v>
      </c>
      <c r="B562" s="45" t="s">
        <v>1288</v>
      </c>
      <c r="C562" s="89">
        <v>61.8</v>
      </c>
      <c r="D562" s="71"/>
      <c r="E562" s="58">
        <v>3</v>
      </c>
      <c r="F562" s="11"/>
    </row>
    <row r="563" spans="1:6" ht="12" customHeight="1">
      <c r="A563" s="11" t="s">
        <v>1289</v>
      </c>
      <c r="B563" s="45" t="s">
        <v>1290</v>
      </c>
      <c r="C563" s="89">
        <v>34.799999999999997</v>
      </c>
      <c r="D563" s="71"/>
      <c r="E563" s="58">
        <v>4</v>
      </c>
      <c r="F563" s="11"/>
    </row>
    <row r="564" spans="1:6" ht="12" customHeight="1">
      <c r="A564" s="11" t="s">
        <v>1291</v>
      </c>
      <c r="B564" s="45" t="s">
        <v>1292</v>
      </c>
      <c r="C564" s="89">
        <v>111.5</v>
      </c>
      <c r="D564" s="71"/>
      <c r="E564" s="58">
        <v>3</v>
      </c>
      <c r="F564" s="11"/>
    </row>
    <row r="565" spans="1:6" ht="12" customHeight="1">
      <c r="A565" s="11" t="s">
        <v>1295</v>
      </c>
      <c r="B565" s="12" t="s">
        <v>1296</v>
      </c>
      <c r="C565" s="89">
        <v>1.7</v>
      </c>
      <c r="D565" s="71"/>
      <c r="E565" s="58">
        <v>5</v>
      </c>
      <c r="F565" s="11"/>
    </row>
    <row r="566" spans="1:6" ht="12" customHeight="1">
      <c r="A566" s="11" t="s">
        <v>1297</v>
      </c>
      <c r="B566" s="12" t="s">
        <v>1298</v>
      </c>
      <c r="C566" s="89">
        <v>0.5</v>
      </c>
      <c r="D566" s="71"/>
      <c r="E566" s="58">
        <v>6</v>
      </c>
      <c r="F566" s="11"/>
    </row>
    <row r="567" spans="1:6" ht="12" customHeight="1">
      <c r="A567" s="11" t="s">
        <v>1299</v>
      </c>
      <c r="B567" s="12" t="s">
        <v>1300</v>
      </c>
      <c r="C567" s="89">
        <v>0.5</v>
      </c>
      <c r="D567" s="71"/>
      <c r="E567" s="58">
        <v>6</v>
      </c>
      <c r="F567" s="11"/>
    </row>
    <row r="568" spans="1:6" ht="12" customHeight="1">
      <c r="A568" s="11" t="s">
        <v>1301</v>
      </c>
      <c r="B568" s="12" t="s">
        <v>1302</v>
      </c>
      <c r="C568" s="89">
        <v>2.5</v>
      </c>
      <c r="D568" s="71"/>
      <c r="E568" s="58">
        <v>5</v>
      </c>
      <c r="F568" s="11"/>
    </row>
    <row r="569" spans="1:6" ht="12" customHeight="1">
      <c r="A569" s="11" t="s">
        <v>1305</v>
      </c>
      <c r="B569" s="12" t="s">
        <v>1306</v>
      </c>
      <c r="C569" s="89">
        <v>0.5</v>
      </c>
      <c r="D569" s="71"/>
      <c r="E569" s="58">
        <v>6</v>
      </c>
      <c r="F569" s="11"/>
    </row>
    <row r="570" spans="1:6" ht="12" customHeight="1">
      <c r="A570" s="11" t="s">
        <v>1309</v>
      </c>
      <c r="B570" s="12" t="s">
        <v>1308</v>
      </c>
      <c r="C570" s="89">
        <v>0.7</v>
      </c>
      <c r="D570" s="71"/>
      <c r="E570" s="58">
        <v>6</v>
      </c>
      <c r="F570" s="11"/>
    </row>
    <row r="571" spans="1:6" ht="12" customHeight="1">
      <c r="A571" s="11" t="s">
        <v>1312</v>
      </c>
      <c r="B571" s="12" t="s">
        <v>1313</v>
      </c>
      <c r="C571" s="89">
        <v>57.3</v>
      </c>
      <c r="D571" s="71"/>
      <c r="E571" s="58">
        <v>3</v>
      </c>
      <c r="F571" s="11"/>
    </row>
    <row r="572" spans="1:6" ht="12" customHeight="1">
      <c r="A572" s="11" t="s">
        <v>1314</v>
      </c>
      <c r="B572" s="12" t="s">
        <v>1315</v>
      </c>
      <c r="C572" s="89">
        <v>1.8</v>
      </c>
      <c r="D572" s="71"/>
      <c r="E572" s="58">
        <v>5</v>
      </c>
      <c r="F572" s="11"/>
    </row>
    <row r="573" spans="1:6" ht="12" customHeight="1">
      <c r="A573" s="11" t="s">
        <v>1316</v>
      </c>
      <c r="B573" s="12" t="s">
        <v>1317</v>
      </c>
      <c r="C573" s="89">
        <v>1.1000000000000001</v>
      </c>
      <c r="D573" s="71"/>
      <c r="E573" s="58">
        <v>6</v>
      </c>
      <c r="F573" s="11"/>
    </row>
    <row r="574" spans="1:6" ht="12" customHeight="1">
      <c r="A574" s="11" t="s">
        <v>1320</v>
      </c>
      <c r="B574" s="12" t="s">
        <v>1321</v>
      </c>
      <c r="C574" s="89">
        <v>93.5</v>
      </c>
      <c r="D574" s="71"/>
      <c r="E574" s="58">
        <v>3</v>
      </c>
      <c r="F574" s="11"/>
    </row>
    <row r="575" spans="1:6" ht="12" customHeight="1">
      <c r="A575" s="11" t="s">
        <v>1324</v>
      </c>
      <c r="B575" s="12" t="s">
        <v>1323</v>
      </c>
      <c r="C575" s="89">
        <v>32.4</v>
      </c>
      <c r="D575" s="71"/>
      <c r="E575" s="58">
        <v>4</v>
      </c>
      <c r="F575" s="11"/>
    </row>
    <row r="576" spans="1:6" ht="12" customHeight="1">
      <c r="A576" s="11" t="s">
        <v>1327</v>
      </c>
      <c r="B576" s="12" t="s">
        <v>1328</v>
      </c>
      <c r="C576" s="89">
        <v>5.2</v>
      </c>
      <c r="D576" s="71"/>
      <c r="E576" s="58">
        <v>5</v>
      </c>
      <c r="F576" s="11"/>
    </row>
    <row r="577" spans="1:6" ht="12" customHeight="1">
      <c r="A577" s="11" t="s">
        <v>1329</v>
      </c>
      <c r="B577" s="12" t="s">
        <v>1330</v>
      </c>
      <c r="C577" s="89">
        <v>42.2</v>
      </c>
      <c r="D577" s="71"/>
      <c r="E577" s="58">
        <v>4</v>
      </c>
      <c r="F577" s="11"/>
    </row>
    <row r="578" spans="1:6" ht="12" customHeight="1">
      <c r="A578" s="11" t="s">
        <v>1331</v>
      </c>
      <c r="B578" s="12" t="s">
        <v>1332</v>
      </c>
      <c r="C578" s="89">
        <v>191.9</v>
      </c>
      <c r="D578" s="71"/>
      <c r="E578" s="58">
        <v>2</v>
      </c>
      <c r="F578" s="11"/>
    </row>
    <row r="579" spans="1:6" ht="12" customHeight="1">
      <c r="A579" s="11" t="s">
        <v>1335</v>
      </c>
      <c r="B579" s="12" t="s">
        <v>1336</v>
      </c>
      <c r="C579" s="89">
        <v>4.3</v>
      </c>
      <c r="D579" s="71"/>
      <c r="E579" s="58">
        <v>5</v>
      </c>
      <c r="F579" s="11"/>
    </row>
    <row r="580" spans="1:6" ht="12" customHeight="1">
      <c r="A580" s="11" t="s">
        <v>1339</v>
      </c>
      <c r="B580" s="12" t="s">
        <v>1340</v>
      </c>
      <c r="C580" s="89">
        <v>15.7</v>
      </c>
      <c r="D580" s="71"/>
      <c r="E580" s="58">
        <v>4</v>
      </c>
      <c r="F580" s="11"/>
    </row>
    <row r="581" spans="1:6" ht="12" customHeight="1">
      <c r="A581" s="11" t="s">
        <v>1341</v>
      </c>
      <c r="B581" s="12" t="s">
        <v>1342</v>
      </c>
      <c r="C581" s="89">
        <v>8.4</v>
      </c>
      <c r="D581" s="71"/>
      <c r="E581" s="58">
        <v>5</v>
      </c>
      <c r="F581" s="11"/>
    </row>
    <row r="582" spans="1:6" ht="12" customHeight="1">
      <c r="A582" s="11" t="s">
        <v>1343</v>
      </c>
      <c r="B582" s="12" t="s">
        <v>1344</v>
      </c>
      <c r="C582" s="89">
        <v>8</v>
      </c>
      <c r="D582" s="71"/>
      <c r="E582" s="58">
        <v>5</v>
      </c>
      <c r="F582" s="11"/>
    </row>
    <row r="583" spans="1:6" ht="12" customHeight="1">
      <c r="A583" s="11" t="s">
        <v>1345</v>
      </c>
      <c r="B583" s="12" t="s">
        <v>1346</v>
      </c>
      <c r="C583" s="89">
        <v>84.2</v>
      </c>
      <c r="D583" s="71"/>
      <c r="E583" s="58">
        <v>3</v>
      </c>
      <c r="F583" s="11"/>
    </row>
    <row r="584" spans="1:6" ht="12" customHeight="1">
      <c r="A584" s="11" t="s">
        <v>1347</v>
      </c>
      <c r="B584" s="12" t="s">
        <v>1348</v>
      </c>
      <c r="C584" s="89">
        <v>36.200000000000003</v>
      </c>
      <c r="D584" s="71"/>
      <c r="E584" s="58">
        <v>4</v>
      </c>
      <c r="F584" s="11"/>
    </row>
    <row r="585" spans="1:6" ht="12" customHeight="1">
      <c r="A585" s="11" t="s">
        <v>1349</v>
      </c>
      <c r="B585" s="12" t="s">
        <v>1350</v>
      </c>
      <c r="C585" s="89">
        <v>16.5</v>
      </c>
      <c r="D585" s="71"/>
      <c r="E585" s="58">
        <v>4</v>
      </c>
      <c r="F585" s="11"/>
    </row>
    <row r="586" spans="1:6" ht="12" customHeight="1">
      <c r="A586" s="11" t="s">
        <v>1351</v>
      </c>
      <c r="B586" s="12" t="s">
        <v>1352</v>
      </c>
      <c r="C586" s="89">
        <v>8.5</v>
      </c>
      <c r="D586" s="71"/>
      <c r="E586" s="58">
        <v>5</v>
      </c>
      <c r="F586" s="11"/>
    </row>
    <row r="587" spans="1:6" ht="12" customHeight="1">
      <c r="A587" s="11" t="s">
        <v>1353</v>
      </c>
      <c r="B587" s="12" t="s">
        <v>1354</v>
      </c>
      <c r="C587" s="89">
        <v>144.5</v>
      </c>
      <c r="D587" s="71"/>
      <c r="E587" s="58">
        <v>3</v>
      </c>
      <c r="F587" s="11"/>
    </row>
    <row r="588" spans="1:6" ht="12" customHeight="1">
      <c r="A588" s="11" t="s">
        <v>1355</v>
      </c>
      <c r="B588" s="12" t="s">
        <v>1356</v>
      </c>
      <c r="C588" s="89">
        <v>35.299999999999997</v>
      </c>
      <c r="D588" s="71"/>
      <c r="E588" s="58">
        <v>4</v>
      </c>
      <c r="F588" s="11"/>
    </row>
    <row r="589" spans="1:6" ht="12" customHeight="1">
      <c r="A589" s="11" t="s">
        <v>1358</v>
      </c>
      <c r="B589" s="12" t="s">
        <v>1359</v>
      </c>
      <c r="C589" s="89">
        <v>106</v>
      </c>
      <c r="D589" s="71"/>
      <c r="E589" s="58">
        <v>3</v>
      </c>
      <c r="F589" s="11"/>
    </row>
    <row r="590" spans="1:6" ht="12" customHeight="1">
      <c r="A590" s="11" t="s">
        <v>1360</v>
      </c>
      <c r="B590" s="12" t="s">
        <v>1361</v>
      </c>
      <c r="C590" s="89">
        <v>134.9</v>
      </c>
      <c r="D590" s="71"/>
      <c r="E590" s="58">
        <v>3</v>
      </c>
      <c r="F590" s="11"/>
    </row>
    <row r="591" spans="1:6" ht="12" customHeight="1">
      <c r="A591" s="11" t="s">
        <v>1362</v>
      </c>
      <c r="B591" s="12" t="s">
        <v>1363</v>
      </c>
      <c r="C591" s="89">
        <v>177.2</v>
      </c>
      <c r="D591" s="71"/>
      <c r="E591" s="58">
        <v>2</v>
      </c>
      <c r="F591" s="11"/>
    </row>
    <row r="592" spans="1:6" ht="12" customHeight="1">
      <c r="A592" s="11" t="s">
        <v>1364</v>
      </c>
      <c r="B592" s="12" t="s">
        <v>1365</v>
      </c>
      <c r="C592" s="89">
        <v>20.2</v>
      </c>
      <c r="D592" s="71"/>
      <c r="E592" s="58">
        <v>4</v>
      </c>
      <c r="F592" s="11"/>
    </row>
    <row r="593" spans="1:6" ht="12" customHeight="1">
      <c r="A593" s="11" t="s">
        <v>1366</v>
      </c>
      <c r="B593" s="12" t="s">
        <v>1367</v>
      </c>
      <c r="C593" s="89">
        <v>158.19999999999999</v>
      </c>
      <c r="D593" s="71"/>
      <c r="E593" s="58">
        <v>2</v>
      </c>
      <c r="F593" s="11"/>
    </row>
    <row r="594" spans="1:6" ht="12" customHeight="1">
      <c r="A594" s="11" t="s">
        <v>1370</v>
      </c>
      <c r="B594" s="12" t="s">
        <v>1371</v>
      </c>
      <c r="C594" s="89">
        <v>249.2</v>
      </c>
      <c r="D594" s="71"/>
      <c r="E594" s="58">
        <v>2</v>
      </c>
      <c r="F594" s="11"/>
    </row>
    <row r="595" spans="1:6" ht="12" customHeight="1">
      <c r="A595" s="11" t="s">
        <v>1372</v>
      </c>
      <c r="B595" s="12" t="s">
        <v>1373</v>
      </c>
      <c r="C595" s="89">
        <v>335.5</v>
      </c>
      <c r="D595" s="71"/>
      <c r="E595" s="58">
        <v>1</v>
      </c>
      <c r="F595" s="11"/>
    </row>
    <row r="596" spans="1:6" ht="12" customHeight="1">
      <c r="A596" s="11" t="s">
        <v>1376</v>
      </c>
      <c r="B596" s="12" t="s">
        <v>1377</v>
      </c>
      <c r="C596" s="89">
        <v>18.600000000000001</v>
      </c>
      <c r="D596" s="71"/>
      <c r="E596" s="58">
        <v>4</v>
      </c>
      <c r="F596" s="11"/>
    </row>
    <row r="597" spans="1:6" ht="12" customHeight="1">
      <c r="A597" s="11" t="s">
        <v>1378</v>
      </c>
      <c r="B597" s="12" t="s">
        <v>1379</v>
      </c>
      <c r="C597" s="89">
        <v>3.7</v>
      </c>
      <c r="D597" s="71"/>
      <c r="E597" s="58">
        <v>5</v>
      </c>
      <c r="F597" s="11"/>
    </row>
    <row r="598" spans="1:6" ht="12" customHeight="1">
      <c r="A598" s="11" t="s">
        <v>1380</v>
      </c>
      <c r="B598" s="12" t="s">
        <v>1381</v>
      </c>
      <c r="C598" s="89">
        <v>27.8</v>
      </c>
      <c r="D598" s="71"/>
      <c r="E598" s="58">
        <v>4</v>
      </c>
      <c r="F598" s="11"/>
    </row>
    <row r="599" spans="1:6" ht="12" customHeight="1">
      <c r="A599" s="11" t="s">
        <v>1382</v>
      </c>
      <c r="B599" s="12" t="s">
        <v>1383</v>
      </c>
      <c r="C599" s="89">
        <v>5.5</v>
      </c>
      <c r="D599" s="71"/>
      <c r="E599" s="58">
        <v>5</v>
      </c>
      <c r="F599" s="11"/>
    </row>
    <row r="600" spans="1:6" ht="12" customHeight="1">
      <c r="A600" s="11" t="s">
        <v>1386</v>
      </c>
      <c r="B600" s="12" t="s">
        <v>1387</v>
      </c>
      <c r="C600" s="89">
        <v>50</v>
      </c>
      <c r="D600" s="71"/>
      <c r="E600" s="58">
        <v>3</v>
      </c>
      <c r="F600" s="11"/>
    </row>
    <row r="601" spans="1:6" ht="12" customHeight="1">
      <c r="A601" s="11" t="s">
        <v>1388</v>
      </c>
      <c r="B601" s="12" t="s">
        <v>1389</v>
      </c>
      <c r="C601" s="89">
        <v>11.1</v>
      </c>
      <c r="D601" s="71"/>
      <c r="E601" s="58">
        <v>5</v>
      </c>
      <c r="F601" s="11"/>
    </row>
    <row r="602" spans="1:6" ht="12" customHeight="1">
      <c r="A602" s="11" t="s">
        <v>1390</v>
      </c>
      <c r="B602" s="12" t="s">
        <v>1391</v>
      </c>
      <c r="C602" s="89">
        <v>20.8</v>
      </c>
      <c r="D602" s="71"/>
      <c r="E602" s="58">
        <v>4</v>
      </c>
      <c r="F602" s="11"/>
    </row>
    <row r="603" spans="1:6" ht="12" customHeight="1">
      <c r="A603" s="11" t="s">
        <v>1394</v>
      </c>
      <c r="B603" s="12" t="s">
        <v>2940</v>
      </c>
      <c r="C603" s="89">
        <v>7.4</v>
      </c>
      <c r="D603" s="71"/>
      <c r="E603" s="58">
        <v>5</v>
      </c>
      <c r="F603" s="11"/>
    </row>
    <row r="604" spans="1:6" ht="12" customHeight="1">
      <c r="A604" s="11" t="s">
        <v>1395</v>
      </c>
      <c r="B604" s="12" t="s">
        <v>1396</v>
      </c>
      <c r="C604" s="89">
        <v>47.8</v>
      </c>
      <c r="D604" s="71"/>
      <c r="E604" s="58">
        <v>4</v>
      </c>
      <c r="F604" s="11"/>
    </row>
    <row r="605" spans="1:6" ht="12" customHeight="1">
      <c r="A605" s="11" t="s">
        <v>1397</v>
      </c>
      <c r="B605" s="12" t="s">
        <v>1398</v>
      </c>
      <c r="C605" s="89">
        <v>16.8</v>
      </c>
      <c r="D605" s="71"/>
      <c r="E605" s="58">
        <v>4</v>
      </c>
      <c r="F605" s="11"/>
    </row>
    <row r="606" spans="1:6" ht="12" customHeight="1">
      <c r="A606" s="11" t="s">
        <v>1401</v>
      </c>
      <c r="B606" s="12" t="s">
        <v>1402</v>
      </c>
      <c r="C606" s="89">
        <v>91.8</v>
      </c>
      <c r="D606" s="71"/>
      <c r="E606" s="58">
        <v>3</v>
      </c>
      <c r="F606" s="11"/>
    </row>
    <row r="607" spans="1:6" ht="12" customHeight="1">
      <c r="A607" s="11" t="s">
        <v>1403</v>
      </c>
      <c r="B607" s="12" t="s">
        <v>1404</v>
      </c>
      <c r="C607" s="89">
        <v>295</v>
      </c>
      <c r="D607" s="71"/>
      <c r="E607" s="58">
        <v>2</v>
      </c>
      <c r="F607" s="11"/>
    </row>
    <row r="608" spans="1:6" ht="12" customHeight="1">
      <c r="A608" s="11" t="s">
        <v>1405</v>
      </c>
      <c r="B608" s="12" t="s">
        <v>1406</v>
      </c>
      <c r="C608" s="89">
        <v>82</v>
      </c>
      <c r="D608" s="71"/>
      <c r="E608" s="58">
        <v>3</v>
      </c>
      <c r="F608" s="11"/>
    </row>
    <row r="609" spans="1:6" ht="12" customHeight="1">
      <c r="A609" s="11" t="s">
        <v>1407</v>
      </c>
      <c r="B609" s="12" t="s">
        <v>1408</v>
      </c>
      <c r="C609" s="89">
        <v>71</v>
      </c>
      <c r="D609" s="71"/>
      <c r="E609" s="58">
        <v>3</v>
      </c>
      <c r="F609" s="11"/>
    </row>
    <row r="610" spans="1:6" ht="12" customHeight="1">
      <c r="A610" s="11" t="s">
        <v>1409</v>
      </c>
      <c r="B610" s="12" t="s">
        <v>1410</v>
      </c>
      <c r="C610" s="89">
        <v>78.3</v>
      </c>
      <c r="D610" s="71"/>
      <c r="E610" s="58">
        <v>3</v>
      </c>
      <c r="F610" s="11"/>
    </row>
    <row r="611" spans="1:6" ht="12" customHeight="1">
      <c r="A611" s="11" t="s">
        <v>1411</v>
      </c>
      <c r="B611" s="12" t="s">
        <v>1412</v>
      </c>
      <c r="C611" s="89">
        <v>28.4</v>
      </c>
      <c r="D611" s="71"/>
      <c r="E611" s="58">
        <v>4</v>
      </c>
      <c r="F611" s="11"/>
    </row>
    <row r="612" spans="1:6" ht="12" customHeight="1">
      <c r="A612" s="11" t="s">
        <v>1413</v>
      </c>
      <c r="B612" s="12" t="s">
        <v>1414</v>
      </c>
      <c r="C612" s="89">
        <v>40</v>
      </c>
      <c r="D612" s="71"/>
      <c r="E612" s="58">
        <v>4</v>
      </c>
      <c r="F612" s="11"/>
    </row>
    <row r="613" spans="1:6" ht="12" customHeight="1">
      <c r="A613" s="11" t="s">
        <v>1415</v>
      </c>
      <c r="B613" s="12" t="s">
        <v>1416</v>
      </c>
      <c r="C613" s="89">
        <v>216.6</v>
      </c>
      <c r="D613" s="71"/>
      <c r="E613" s="58">
        <v>2</v>
      </c>
      <c r="F613" s="11"/>
    </row>
    <row r="614" spans="1:6" ht="12" customHeight="1">
      <c r="A614" s="11" t="s">
        <v>1419</v>
      </c>
      <c r="B614" s="12" t="s">
        <v>1420</v>
      </c>
      <c r="C614" s="89">
        <v>326.7</v>
      </c>
      <c r="D614" s="71"/>
      <c r="E614" s="58">
        <v>1</v>
      </c>
      <c r="F614" s="11"/>
    </row>
    <row r="615" spans="1:6" ht="12" customHeight="1">
      <c r="A615" s="11" t="s">
        <v>1423</v>
      </c>
      <c r="B615" s="12" t="s">
        <v>1424</v>
      </c>
      <c r="C615" s="89">
        <v>7.9</v>
      </c>
      <c r="D615" s="71"/>
      <c r="E615" s="58">
        <v>5</v>
      </c>
      <c r="F615" s="11"/>
    </row>
    <row r="616" spans="1:6" ht="12" customHeight="1">
      <c r="A616" s="11" t="s">
        <v>1427</v>
      </c>
      <c r="B616" s="12" t="s">
        <v>1428</v>
      </c>
      <c r="C616" s="89">
        <v>16.399999999999999</v>
      </c>
      <c r="D616" s="71"/>
      <c r="E616" s="58">
        <v>4</v>
      </c>
      <c r="F616" s="11"/>
    </row>
    <row r="617" spans="1:6" ht="12" customHeight="1">
      <c r="A617" s="11" t="s">
        <v>1431</v>
      </c>
      <c r="B617" s="12" t="s">
        <v>1432</v>
      </c>
      <c r="C617" s="89">
        <v>0</v>
      </c>
      <c r="D617" s="71"/>
      <c r="E617" s="58">
        <v>6</v>
      </c>
      <c r="F617" s="11"/>
    </row>
    <row r="618" spans="1:6" ht="12" customHeight="1">
      <c r="A618" s="11" t="s">
        <v>1433</v>
      </c>
      <c r="B618" s="12" t="s">
        <v>1434</v>
      </c>
      <c r="C618" s="89">
        <v>13</v>
      </c>
      <c r="D618" s="71"/>
      <c r="E618" s="58">
        <v>5</v>
      </c>
      <c r="F618" s="11"/>
    </row>
    <row r="619" spans="1:6" ht="12" customHeight="1">
      <c r="A619" s="11" t="s">
        <v>1435</v>
      </c>
      <c r="B619" s="12" t="s">
        <v>1436</v>
      </c>
      <c r="C619" s="89">
        <v>53.8</v>
      </c>
      <c r="D619" s="71"/>
      <c r="E619" s="58">
        <v>3</v>
      </c>
      <c r="F619" s="11"/>
    </row>
    <row r="620" spans="1:6" ht="12" customHeight="1">
      <c r="A620" s="11" t="s">
        <v>1437</v>
      </c>
      <c r="B620" s="12" t="s">
        <v>1438</v>
      </c>
      <c r="C620" s="89">
        <v>0</v>
      </c>
      <c r="D620" s="71"/>
      <c r="E620" s="58">
        <v>6</v>
      </c>
      <c r="F620" s="11"/>
    </row>
    <row r="621" spans="1:6" ht="12" customHeight="1">
      <c r="A621" s="11" t="s">
        <v>1439</v>
      </c>
      <c r="B621" s="12" t="s">
        <v>1440</v>
      </c>
      <c r="C621" s="89">
        <v>2.9</v>
      </c>
      <c r="D621" s="71"/>
      <c r="E621" s="58">
        <v>5</v>
      </c>
      <c r="F621" s="11"/>
    </row>
    <row r="622" spans="1:6" ht="12" customHeight="1">
      <c r="A622" s="11" t="s">
        <v>1441</v>
      </c>
      <c r="B622" s="12" t="s">
        <v>1442</v>
      </c>
      <c r="C622" s="89">
        <v>0</v>
      </c>
      <c r="D622" s="71"/>
      <c r="E622" s="58">
        <v>6</v>
      </c>
      <c r="F622" s="11"/>
    </row>
    <row r="623" spans="1:6" ht="12" customHeight="1">
      <c r="A623" s="11" t="s">
        <v>1443</v>
      </c>
      <c r="B623" s="12" t="s">
        <v>1444</v>
      </c>
      <c r="C623" s="89">
        <v>58.2</v>
      </c>
      <c r="D623" s="71"/>
      <c r="E623" s="58">
        <v>3</v>
      </c>
      <c r="F623" s="11"/>
    </row>
    <row r="624" spans="1:6" ht="12" customHeight="1">
      <c r="A624" s="11" t="s">
        <v>1446</v>
      </c>
      <c r="B624" s="12" t="s">
        <v>1447</v>
      </c>
      <c r="C624" s="89">
        <v>40.799999999999997</v>
      </c>
      <c r="D624" s="71"/>
      <c r="E624" s="58">
        <v>4</v>
      </c>
      <c r="F624" s="11"/>
    </row>
    <row r="625" spans="1:6" ht="12" customHeight="1">
      <c r="A625" s="11" t="s">
        <v>1448</v>
      </c>
      <c r="B625" s="12" t="s">
        <v>1449</v>
      </c>
      <c r="C625" s="89">
        <v>40.6</v>
      </c>
      <c r="D625" s="71"/>
      <c r="E625" s="58">
        <v>4</v>
      </c>
      <c r="F625" s="11"/>
    </row>
    <row r="626" spans="1:6" ht="12" customHeight="1">
      <c r="A626" s="11" t="s">
        <v>1450</v>
      </c>
      <c r="B626" s="12" t="s">
        <v>1451</v>
      </c>
      <c r="C626" s="89">
        <v>49.4</v>
      </c>
      <c r="D626" s="71"/>
      <c r="E626" s="58">
        <v>4</v>
      </c>
      <c r="F626" s="11"/>
    </row>
    <row r="627" spans="1:6" ht="12" customHeight="1">
      <c r="A627" s="11" t="s">
        <v>1452</v>
      </c>
      <c r="B627" s="12" t="s">
        <v>1453</v>
      </c>
      <c r="C627" s="89">
        <v>21.4</v>
      </c>
      <c r="D627" s="71"/>
      <c r="E627" s="58">
        <v>4</v>
      </c>
      <c r="F627" s="11"/>
    </row>
    <row r="628" spans="1:6" ht="12" customHeight="1">
      <c r="A628" s="11" t="s">
        <v>1454</v>
      </c>
      <c r="B628" s="12" t="s">
        <v>1455</v>
      </c>
      <c r="C628" s="89">
        <v>13.4</v>
      </c>
      <c r="D628" s="71"/>
      <c r="E628" s="58">
        <v>5</v>
      </c>
      <c r="F628" s="11"/>
    </row>
    <row r="629" spans="1:6" ht="12" customHeight="1">
      <c r="A629" s="11" t="s">
        <v>1456</v>
      </c>
      <c r="B629" s="12" t="s">
        <v>1457</v>
      </c>
      <c r="C629" s="89">
        <v>11.5</v>
      </c>
      <c r="D629" s="71"/>
      <c r="E629" s="58">
        <v>5</v>
      </c>
      <c r="F629" s="11"/>
    </row>
    <row r="630" spans="1:6" ht="12" customHeight="1">
      <c r="A630" s="11" t="s">
        <v>1458</v>
      </c>
      <c r="B630" s="12" t="s">
        <v>1459</v>
      </c>
      <c r="C630" s="89">
        <v>53.1</v>
      </c>
      <c r="D630" s="71"/>
      <c r="E630" s="58">
        <v>3</v>
      </c>
      <c r="F630" s="11"/>
    </row>
    <row r="631" spans="1:6" ht="12" customHeight="1">
      <c r="A631" s="11" t="s">
        <v>1460</v>
      </c>
      <c r="B631" s="12" t="s">
        <v>2995</v>
      </c>
      <c r="C631" s="89">
        <v>20.7</v>
      </c>
      <c r="D631" s="71"/>
      <c r="E631" s="58">
        <v>4</v>
      </c>
      <c r="F631" s="11"/>
    </row>
    <row r="632" spans="1:6" ht="12" customHeight="1">
      <c r="A632" s="11" t="s">
        <v>1462</v>
      </c>
      <c r="B632" s="12" t="s">
        <v>1463</v>
      </c>
      <c r="C632" s="89">
        <v>33.799999999999997</v>
      </c>
      <c r="D632" s="71"/>
      <c r="E632" s="58">
        <v>4</v>
      </c>
      <c r="F632" s="11"/>
    </row>
    <row r="633" spans="1:6" ht="12" customHeight="1">
      <c r="A633" s="11" t="s">
        <v>1464</v>
      </c>
      <c r="B633" s="12" t="s">
        <v>1465</v>
      </c>
      <c r="C633" s="89">
        <v>86</v>
      </c>
      <c r="D633" s="71"/>
      <c r="E633" s="58">
        <v>3</v>
      </c>
      <c r="F633" s="11"/>
    </row>
    <row r="634" spans="1:6" ht="12" customHeight="1">
      <c r="A634" s="11" t="s">
        <v>1466</v>
      </c>
      <c r="B634" s="12" t="s">
        <v>1467</v>
      </c>
      <c r="C634" s="89">
        <v>39.5</v>
      </c>
      <c r="D634" s="71"/>
      <c r="E634" s="58">
        <v>4</v>
      </c>
      <c r="F634" s="11"/>
    </row>
    <row r="635" spans="1:6" ht="12" customHeight="1">
      <c r="A635" s="11" t="s">
        <v>1468</v>
      </c>
      <c r="B635" s="12" t="s">
        <v>1469</v>
      </c>
      <c r="C635" s="89">
        <v>16.7</v>
      </c>
      <c r="D635" s="71"/>
      <c r="E635" s="58">
        <v>4</v>
      </c>
      <c r="F635" s="11"/>
    </row>
    <row r="636" spans="1:6" ht="12" customHeight="1">
      <c r="A636" s="11" t="s">
        <v>1470</v>
      </c>
      <c r="B636" s="12" t="s">
        <v>1471</v>
      </c>
      <c r="C636" s="89">
        <v>28.7</v>
      </c>
      <c r="D636" s="71"/>
      <c r="E636" s="58">
        <v>4</v>
      </c>
      <c r="F636" s="11"/>
    </row>
    <row r="637" spans="1:6" ht="12" customHeight="1">
      <c r="A637" s="11" t="s">
        <v>1472</v>
      </c>
      <c r="B637" s="12" t="s">
        <v>1473</v>
      </c>
      <c r="C637" s="89">
        <v>23.3</v>
      </c>
      <c r="D637" s="71"/>
      <c r="E637" s="58">
        <v>4</v>
      </c>
      <c r="F637" s="11"/>
    </row>
    <row r="638" spans="1:6" ht="12" customHeight="1">
      <c r="A638" s="11" t="s">
        <v>1476</v>
      </c>
      <c r="B638" s="12" t="s">
        <v>2996</v>
      </c>
      <c r="C638" s="89">
        <v>16.7</v>
      </c>
      <c r="D638" s="71"/>
      <c r="E638" s="58">
        <v>4</v>
      </c>
      <c r="F638" s="11"/>
    </row>
    <row r="639" spans="1:6" ht="12" customHeight="1">
      <c r="A639" s="11" t="s">
        <v>1477</v>
      </c>
      <c r="B639" s="12" t="s">
        <v>1478</v>
      </c>
      <c r="C639" s="89">
        <v>30.8</v>
      </c>
      <c r="D639" s="71"/>
      <c r="E639" s="58">
        <v>4</v>
      </c>
      <c r="F639" s="11"/>
    </row>
    <row r="640" spans="1:6" ht="12" customHeight="1">
      <c r="A640" s="11" t="s">
        <v>1479</v>
      </c>
      <c r="B640" s="12" t="s">
        <v>1480</v>
      </c>
      <c r="C640" s="89">
        <v>18.399999999999999</v>
      </c>
      <c r="D640" s="71"/>
      <c r="E640" s="58">
        <v>4</v>
      </c>
      <c r="F640" s="11"/>
    </row>
    <row r="641" spans="1:6" ht="12" customHeight="1">
      <c r="A641" s="11" t="s">
        <v>1481</v>
      </c>
      <c r="B641" s="12" t="s">
        <v>1482</v>
      </c>
      <c r="C641" s="89">
        <v>74</v>
      </c>
      <c r="D641" s="71"/>
      <c r="E641" s="58">
        <v>3</v>
      </c>
      <c r="F641" s="11"/>
    </row>
    <row r="642" spans="1:6" ht="12" customHeight="1">
      <c r="A642" s="11" t="s">
        <v>1485</v>
      </c>
      <c r="B642" s="12" t="s">
        <v>1486</v>
      </c>
      <c r="C642" s="89">
        <v>4.2</v>
      </c>
      <c r="D642" s="71"/>
      <c r="E642" s="58">
        <v>5</v>
      </c>
      <c r="F642" s="11"/>
    </row>
    <row r="643" spans="1:6" ht="12" customHeight="1">
      <c r="A643" s="11" t="s">
        <v>1487</v>
      </c>
      <c r="B643" s="12" t="s">
        <v>1488</v>
      </c>
      <c r="C643" s="89">
        <v>9.4</v>
      </c>
      <c r="D643" s="71"/>
      <c r="E643" s="58">
        <v>5</v>
      </c>
      <c r="F643" s="11"/>
    </row>
    <row r="644" spans="1:6" ht="12" customHeight="1">
      <c r="A644" s="11" t="s">
        <v>1489</v>
      </c>
      <c r="B644" s="12" t="s">
        <v>1490</v>
      </c>
      <c r="C644" s="89">
        <v>5.4</v>
      </c>
      <c r="D644" s="71"/>
      <c r="E644" s="58">
        <v>5</v>
      </c>
      <c r="F644" s="11"/>
    </row>
    <row r="645" spans="1:6" ht="12" customHeight="1">
      <c r="A645" s="11" t="s">
        <v>1491</v>
      </c>
      <c r="B645" s="12" t="s">
        <v>1492</v>
      </c>
      <c r="C645" s="89">
        <v>71</v>
      </c>
      <c r="D645" s="71"/>
      <c r="E645" s="58">
        <v>3</v>
      </c>
      <c r="F645" s="11"/>
    </row>
    <row r="646" spans="1:6" ht="12" customHeight="1">
      <c r="A646" s="46" t="s">
        <v>1495</v>
      </c>
      <c r="B646" s="12" t="s">
        <v>1496</v>
      </c>
      <c r="C646" s="89">
        <v>23.1</v>
      </c>
      <c r="D646" s="71"/>
      <c r="E646" s="58">
        <v>4</v>
      </c>
      <c r="F646" s="46"/>
    </row>
    <row r="647" spans="1:6" ht="12" customHeight="1">
      <c r="A647" s="46" t="s">
        <v>1497</v>
      </c>
      <c r="B647" s="12" t="s">
        <v>1498</v>
      </c>
      <c r="C647" s="89">
        <v>4.2</v>
      </c>
      <c r="D647" s="71"/>
      <c r="E647" s="58">
        <v>5</v>
      </c>
      <c r="F647" s="46"/>
    </row>
    <row r="648" spans="1:6" ht="12" customHeight="1">
      <c r="A648" s="46" t="s">
        <v>1499</v>
      </c>
      <c r="B648" s="12" t="s">
        <v>1500</v>
      </c>
      <c r="C648" s="89">
        <v>1.8</v>
      </c>
      <c r="D648" s="71"/>
      <c r="E648" s="58">
        <v>5</v>
      </c>
      <c r="F648" s="46"/>
    </row>
    <row r="649" spans="1:6" ht="12" customHeight="1">
      <c r="A649" s="46" t="s">
        <v>1503</v>
      </c>
      <c r="B649" s="12" t="s">
        <v>1504</v>
      </c>
      <c r="C649" s="89">
        <v>8</v>
      </c>
      <c r="D649" s="71"/>
      <c r="E649" s="58">
        <v>5</v>
      </c>
      <c r="F649" s="46"/>
    </row>
    <row r="650" spans="1:6" ht="12" customHeight="1">
      <c r="A650" s="46" t="s">
        <v>1505</v>
      </c>
      <c r="B650" s="12" t="s">
        <v>1506</v>
      </c>
      <c r="C650" s="89">
        <v>10.3</v>
      </c>
      <c r="D650" s="71"/>
      <c r="E650" s="58">
        <v>5</v>
      </c>
      <c r="F650" s="46"/>
    </row>
    <row r="651" spans="1:6" ht="12" customHeight="1">
      <c r="A651" s="11" t="s">
        <v>1508</v>
      </c>
      <c r="B651" s="12" t="s">
        <v>1509</v>
      </c>
      <c r="C651" s="89">
        <v>82.8</v>
      </c>
      <c r="D651" s="71"/>
      <c r="E651" s="58">
        <v>3</v>
      </c>
      <c r="F651" s="11"/>
    </row>
    <row r="652" spans="1:6" ht="12" customHeight="1">
      <c r="A652" s="11" t="s">
        <v>1510</v>
      </c>
      <c r="B652" s="12" t="s">
        <v>1511</v>
      </c>
      <c r="C652" s="89">
        <v>6.7</v>
      </c>
      <c r="D652" s="71"/>
      <c r="E652" s="58">
        <v>5</v>
      </c>
      <c r="F652" s="11"/>
    </row>
    <row r="653" spans="1:6" ht="12" customHeight="1">
      <c r="A653" s="11" t="s">
        <v>1514</v>
      </c>
      <c r="B653" s="12" t="s">
        <v>1515</v>
      </c>
      <c r="C653" s="89">
        <v>15.3</v>
      </c>
      <c r="D653" s="71"/>
      <c r="E653" s="58">
        <v>4</v>
      </c>
      <c r="F653" s="11"/>
    </row>
    <row r="654" spans="1:6" ht="12" customHeight="1">
      <c r="A654" s="11" t="s">
        <v>1516</v>
      </c>
      <c r="B654" s="12" t="s">
        <v>1517</v>
      </c>
      <c r="C654" s="89">
        <v>50.2</v>
      </c>
      <c r="D654" s="71"/>
      <c r="E654" s="58">
        <v>3</v>
      </c>
      <c r="F654" s="11"/>
    </row>
    <row r="655" spans="1:6" ht="12" customHeight="1">
      <c r="A655" s="11" t="s">
        <v>1518</v>
      </c>
      <c r="B655" s="12" t="s">
        <v>1519</v>
      </c>
      <c r="C655" s="89">
        <v>2.8</v>
      </c>
      <c r="D655" s="71"/>
      <c r="E655" s="58">
        <v>5</v>
      </c>
      <c r="F655" s="11"/>
    </row>
    <row r="656" spans="1:6" ht="12" customHeight="1">
      <c r="A656" s="11" t="s">
        <v>1522</v>
      </c>
      <c r="B656" s="12" t="s">
        <v>1523</v>
      </c>
      <c r="C656" s="89">
        <v>15.7</v>
      </c>
      <c r="D656" s="71"/>
      <c r="E656" s="58">
        <v>4</v>
      </c>
      <c r="F656" s="11"/>
    </row>
    <row r="657" spans="1:6" ht="12" customHeight="1">
      <c r="A657" s="11" t="s">
        <v>1524</v>
      </c>
      <c r="B657" s="12" t="s">
        <v>1525</v>
      </c>
      <c r="C657" s="89">
        <v>114.7</v>
      </c>
      <c r="D657" s="71"/>
      <c r="E657" s="58">
        <v>3</v>
      </c>
      <c r="F657" s="11"/>
    </row>
    <row r="658" spans="1:6" ht="12" customHeight="1">
      <c r="A658" s="11" t="s">
        <v>1528</v>
      </c>
      <c r="B658" s="12" t="s">
        <v>1529</v>
      </c>
      <c r="C658" s="89">
        <v>0.9</v>
      </c>
      <c r="D658" s="71"/>
      <c r="E658" s="58">
        <v>6</v>
      </c>
      <c r="F658" s="11"/>
    </row>
    <row r="659" spans="1:6" ht="12" customHeight="1">
      <c r="A659" s="11" t="s">
        <v>1530</v>
      </c>
      <c r="B659" s="12" t="s">
        <v>1531</v>
      </c>
      <c r="C659" s="89">
        <v>13</v>
      </c>
      <c r="D659" s="71"/>
      <c r="E659" s="58">
        <v>5</v>
      </c>
      <c r="F659" s="11"/>
    </row>
    <row r="660" spans="1:6" ht="12" customHeight="1">
      <c r="A660" s="11" t="s">
        <v>1532</v>
      </c>
      <c r="B660" s="12" t="s">
        <v>1533</v>
      </c>
      <c r="C660" s="89">
        <v>15</v>
      </c>
      <c r="D660" s="71"/>
      <c r="E660" s="58">
        <v>4</v>
      </c>
      <c r="F660" s="11"/>
    </row>
    <row r="661" spans="1:6" ht="12" customHeight="1">
      <c r="A661" s="11" t="s">
        <v>1534</v>
      </c>
      <c r="B661" s="12" t="s">
        <v>1535</v>
      </c>
      <c r="C661" s="89">
        <v>1.4</v>
      </c>
      <c r="D661" s="71"/>
      <c r="E661" s="58">
        <v>6</v>
      </c>
      <c r="F661" s="11"/>
    </row>
    <row r="662" spans="1:6" ht="12" customHeight="1">
      <c r="A662" s="11" t="s">
        <v>1538</v>
      </c>
      <c r="B662" s="12" t="s">
        <v>1539</v>
      </c>
      <c r="C662" s="89">
        <v>188</v>
      </c>
      <c r="D662" s="71"/>
      <c r="E662" s="58">
        <v>2</v>
      </c>
      <c r="F662" s="11"/>
    </row>
    <row r="663" spans="1:6" ht="12" customHeight="1">
      <c r="A663" s="11" t="s">
        <v>1540</v>
      </c>
      <c r="B663" s="12" t="s">
        <v>1541</v>
      </c>
      <c r="C663" s="89">
        <v>31.4</v>
      </c>
      <c r="D663" s="71"/>
      <c r="E663" s="58">
        <v>4</v>
      </c>
      <c r="F663" s="11"/>
    </row>
    <row r="664" spans="1:6" ht="12" customHeight="1">
      <c r="A664" s="11" t="s">
        <v>1542</v>
      </c>
      <c r="B664" s="12" t="s">
        <v>1543</v>
      </c>
      <c r="C664" s="89">
        <v>30.9</v>
      </c>
      <c r="D664" s="71"/>
      <c r="E664" s="58">
        <v>4</v>
      </c>
      <c r="F664" s="11"/>
    </row>
    <row r="665" spans="1:6" ht="12" customHeight="1">
      <c r="A665" s="11" t="s">
        <v>1544</v>
      </c>
      <c r="B665" s="12" t="s">
        <v>1545</v>
      </c>
      <c r="C665" s="89">
        <v>2.8</v>
      </c>
      <c r="D665" s="71"/>
      <c r="E665" s="58">
        <v>5</v>
      </c>
      <c r="F665" s="11"/>
    </row>
    <row r="666" spans="1:6" ht="12" customHeight="1">
      <c r="A666" s="11" t="s">
        <v>1547</v>
      </c>
      <c r="B666" s="12" t="s">
        <v>1548</v>
      </c>
      <c r="C666" s="89">
        <v>21.6</v>
      </c>
      <c r="D666" s="71"/>
      <c r="E666" s="58">
        <v>4</v>
      </c>
      <c r="F666" s="11"/>
    </row>
    <row r="667" spans="1:6" ht="12" customHeight="1">
      <c r="A667" s="11" t="s">
        <v>1549</v>
      </c>
      <c r="B667" s="12" t="s">
        <v>1550</v>
      </c>
      <c r="C667" s="89">
        <v>23.6</v>
      </c>
      <c r="D667" s="71"/>
      <c r="E667" s="58">
        <v>4</v>
      </c>
      <c r="F667" s="11"/>
    </row>
    <row r="668" spans="1:6" ht="12" customHeight="1">
      <c r="A668" s="11" t="s">
        <v>1551</v>
      </c>
      <c r="B668" s="12" t="s">
        <v>1552</v>
      </c>
      <c r="C668" s="89">
        <v>12</v>
      </c>
      <c r="D668" s="71"/>
      <c r="E668" s="58">
        <v>5</v>
      </c>
      <c r="F668" s="11"/>
    </row>
    <row r="669" spans="1:6" ht="12" customHeight="1">
      <c r="A669" s="11" t="s">
        <v>1553</v>
      </c>
      <c r="B669" s="12" t="s">
        <v>1554</v>
      </c>
      <c r="C669" s="89">
        <v>31.8</v>
      </c>
      <c r="D669" s="71"/>
      <c r="E669" s="58">
        <v>4</v>
      </c>
      <c r="F669" s="11"/>
    </row>
    <row r="670" spans="1:6" ht="12" customHeight="1">
      <c r="A670" s="11" t="s">
        <v>1555</v>
      </c>
      <c r="B670" s="12" t="s">
        <v>1556</v>
      </c>
      <c r="C670" s="89">
        <v>26.1</v>
      </c>
      <c r="D670" s="71"/>
      <c r="E670" s="58">
        <v>4</v>
      </c>
      <c r="F670" s="11"/>
    </row>
    <row r="671" spans="1:6" ht="12" customHeight="1">
      <c r="A671" s="11" t="s">
        <v>1559</v>
      </c>
      <c r="B671" s="12" t="s">
        <v>2997</v>
      </c>
      <c r="C671" s="89">
        <v>9.9</v>
      </c>
      <c r="D671" s="71"/>
      <c r="E671" s="58">
        <v>5</v>
      </c>
      <c r="F671" s="11"/>
    </row>
    <row r="672" spans="1:6" ht="12" customHeight="1">
      <c r="A672" s="11" t="s">
        <v>1560</v>
      </c>
      <c r="B672" s="12" t="s">
        <v>1561</v>
      </c>
      <c r="C672" s="89">
        <v>8.6999999999999993</v>
      </c>
      <c r="D672" s="71"/>
      <c r="E672" s="58">
        <v>5</v>
      </c>
      <c r="F672" s="11"/>
    </row>
    <row r="673" spans="1:6" ht="12" customHeight="1">
      <c r="A673" s="11" t="s">
        <v>1562</v>
      </c>
      <c r="B673" s="12" t="s">
        <v>1563</v>
      </c>
      <c r="C673" s="89">
        <v>7.9</v>
      </c>
      <c r="D673" s="71"/>
      <c r="E673" s="58">
        <v>5</v>
      </c>
      <c r="F673" s="11"/>
    </row>
    <row r="674" spans="1:6" ht="12" customHeight="1">
      <c r="A674" s="11" t="s">
        <v>1564</v>
      </c>
      <c r="B674" s="12" t="s">
        <v>1565</v>
      </c>
      <c r="C674" s="89">
        <v>7.1</v>
      </c>
      <c r="D674" s="71"/>
      <c r="E674" s="58">
        <v>5</v>
      </c>
      <c r="F674" s="11"/>
    </row>
    <row r="675" spans="1:6" ht="12" customHeight="1">
      <c r="A675" s="11" t="s">
        <v>1568</v>
      </c>
      <c r="B675" s="12" t="s">
        <v>1569</v>
      </c>
      <c r="C675" s="89">
        <v>22.1</v>
      </c>
      <c r="D675" s="71"/>
      <c r="E675" s="58">
        <v>4</v>
      </c>
      <c r="F675" s="11"/>
    </row>
    <row r="676" spans="1:6" ht="12" customHeight="1">
      <c r="A676" s="11" t="s">
        <v>1570</v>
      </c>
      <c r="B676" s="12" t="s">
        <v>1571</v>
      </c>
      <c r="C676" s="89">
        <v>443.3</v>
      </c>
      <c r="D676" s="71"/>
      <c r="E676" s="58">
        <v>1</v>
      </c>
      <c r="F676" s="11"/>
    </row>
    <row r="677" spans="1:6" ht="12" customHeight="1">
      <c r="A677" s="11" t="s">
        <v>1572</v>
      </c>
      <c r="B677" s="12" t="s">
        <v>1573</v>
      </c>
      <c r="C677" s="89">
        <v>231.8</v>
      </c>
      <c r="D677" s="71"/>
      <c r="E677" s="58">
        <v>2</v>
      </c>
      <c r="F677" s="11"/>
    </row>
    <row r="678" spans="1:6" ht="12" customHeight="1">
      <c r="A678" s="11" t="s">
        <v>1574</v>
      </c>
      <c r="B678" s="12" t="s">
        <v>1575</v>
      </c>
      <c r="C678" s="89">
        <v>79.5</v>
      </c>
      <c r="D678" s="71"/>
      <c r="E678" s="58">
        <v>3</v>
      </c>
      <c r="F678" s="11"/>
    </row>
    <row r="679" spans="1:6" ht="12" customHeight="1">
      <c r="A679" s="11" t="s">
        <v>1576</v>
      </c>
      <c r="B679" s="12" t="s">
        <v>1577</v>
      </c>
      <c r="C679" s="89">
        <v>17</v>
      </c>
      <c r="D679" s="71"/>
      <c r="E679" s="58">
        <v>4</v>
      </c>
      <c r="F679" s="11"/>
    </row>
    <row r="680" spans="1:6" ht="12" customHeight="1">
      <c r="A680" s="11" t="s">
        <v>1580</v>
      </c>
      <c r="B680" s="12" t="s">
        <v>1581</v>
      </c>
      <c r="C680" s="89">
        <v>18.100000000000001</v>
      </c>
      <c r="D680" s="71"/>
      <c r="E680" s="58">
        <v>4</v>
      </c>
      <c r="F680" s="11"/>
    </row>
    <row r="681" spans="1:6" ht="12" customHeight="1">
      <c r="A681" s="11" t="s">
        <v>1582</v>
      </c>
      <c r="B681" s="12" t="s">
        <v>1583</v>
      </c>
      <c r="C681" s="89">
        <v>17.100000000000001</v>
      </c>
      <c r="D681" s="71"/>
      <c r="E681" s="58">
        <v>4</v>
      </c>
      <c r="F681" s="11"/>
    </row>
    <row r="682" spans="1:6" ht="12" customHeight="1">
      <c r="A682" s="11" t="s">
        <v>1584</v>
      </c>
      <c r="B682" s="12" t="s">
        <v>1585</v>
      </c>
      <c r="C682" s="89">
        <v>20.8</v>
      </c>
      <c r="D682" s="71"/>
      <c r="E682" s="58">
        <v>4</v>
      </c>
      <c r="F682" s="11"/>
    </row>
    <row r="683" spans="1:6" ht="12" customHeight="1">
      <c r="A683" s="11" t="s">
        <v>1588</v>
      </c>
      <c r="B683" s="12" t="s">
        <v>1589</v>
      </c>
      <c r="C683" s="89">
        <v>41.7</v>
      </c>
      <c r="D683" s="71"/>
      <c r="E683" s="58">
        <v>4</v>
      </c>
      <c r="F683" s="11"/>
    </row>
    <row r="684" spans="1:6" ht="12" customHeight="1">
      <c r="A684" s="11" t="s">
        <v>1590</v>
      </c>
      <c r="B684" s="12" t="s">
        <v>1591</v>
      </c>
      <c r="C684" s="89">
        <v>30.3</v>
      </c>
      <c r="D684" s="71"/>
      <c r="E684" s="58">
        <v>4</v>
      </c>
      <c r="F684" s="11"/>
    </row>
    <row r="685" spans="1:6" ht="12" customHeight="1">
      <c r="A685" s="11" t="s">
        <v>1592</v>
      </c>
      <c r="B685" s="12" t="s">
        <v>1593</v>
      </c>
      <c r="C685" s="89">
        <v>13.5</v>
      </c>
      <c r="D685" s="71"/>
      <c r="E685" s="58">
        <v>5</v>
      </c>
      <c r="F685" s="11"/>
    </row>
    <row r="686" spans="1:6" ht="12" customHeight="1">
      <c r="A686" s="11" t="s">
        <v>1594</v>
      </c>
      <c r="B686" s="12" t="s">
        <v>1595</v>
      </c>
      <c r="C686" s="89">
        <v>16.8</v>
      </c>
      <c r="D686" s="71"/>
      <c r="E686" s="58">
        <v>4</v>
      </c>
      <c r="F686" s="11"/>
    </row>
    <row r="687" spans="1:6" ht="12" customHeight="1">
      <c r="A687" s="11" t="s">
        <v>1598</v>
      </c>
      <c r="B687" s="12" t="s">
        <v>1599</v>
      </c>
      <c r="C687" s="89">
        <v>78.2</v>
      </c>
      <c r="D687" s="71"/>
      <c r="E687" s="58">
        <v>3</v>
      </c>
      <c r="F687" s="11"/>
    </row>
    <row r="688" spans="1:6" ht="12" customHeight="1">
      <c r="A688" s="11" t="s">
        <v>1600</v>
      </c>
      <c r="B688" s="12" t="s">
        <v>1601</v>
      </c>
      <c r="C688" s="89">
        <v>100.8</v>
      </c>
      <c r="D688" s="71"/>
      <c r="E688" s="58">
        <v>3</v>
      </c>
      <c r="F688" s="11"/>
    </row>
    <row r="689" spans="1:6" ht="12" customHeight="1">
      <c r="A689" s="11" t="s">
        <v>1602</v>
      </c>
      <c r="B689" s="12" t="s">
        <v>1603</v>
      </c>
      <c r="C689" s="89">
        <v>95.3</v>
      </c>
      <c r="D689" s="71"/>
      <c r="E689" s="58">
        <v>3</v>
      </c>
      <c r="F689" s="11"/>
    </row>
    <row r="690" spans="1:6" ht="12" customHeight="1">
      <c r="A690" s="11" t="s">
        <v>1604</v>
      </c>
      <c r="B690" s="12" t="s">
        <v>1605</v>
      </c>
      <c r="C690" s="89">
        <v>3.7</v>
      </c>
      <c r="D690" s="71"/>
      <c r="E690" s="58">
        <v>5</v>
      </c>
      <c r="F690" s="11"/>
    </row>
    <row r="691" spans="1:6" ht="12" customHeight="1">
      <c r="A691" s="11" t="s">
        <v>1606</v>
      </c>
      <c r="B691" s="12" t="s">
        <v>1607</v>
      </c>
      <c r="C691" s="89">
        <v>260.5</v>
      </c>
      <c r="D691" s="71"/>
      <c r="E691" s="58">
        <v>2</v>
      </c>
      <c r="F691" s="11"/>
    </row>
    <row r="692" spans="1:6" ht="12" customHeight="1">
      <c r="A692" s="11" t="s">
        <v>1610</v>
      </c>
      <c r="B692" s="12" t="s">
        <v>1611</v>
      </c>
      <c r="C692" s="89">
        <v>8.1999999999999993</v>
      </c>
      <c r="D692" s="71"/>
      <c r="E692" s="58">
        <v>5</v>
      </c>
      <c r="F692" s="11"/>
    </row>
    <row r="693" spans="1:6" ht="12" customHeight="1">
      <c r="A693" s="11" t="s">
        <v>1612</v>
      </c>
      <c r="B693" s="12" t="s">
        <v>1613</v>
      </c>
      <c r="C693" s="89">
        <v>67.3</v>
      </c>
      <c r="D693" s="71"/>
      <c r="E693" s="58">
        <v>3</v>
      </c>
      <c r="F693" s="11"/>
    </row>
    <row r="694" spans="1:6" ht="12" customHeight="1">
      <c r="A694" s="47" t="s">
        <v>1614</v>
      </c>
      <c r="B694" s="12" t="s">
        <v>1615</v>
      </c>
      <c r="C694" s="89">
        <v>76.5</v>
      </c>
      <c r="D694" s="71"/>
      <c r="E694" s="58">
        <v>3</v>
      </c>
      <c r="F694" s="47"/>
    </row>
    <row r="695" spans="1:6" ht="12" customHeight="1">
      <c r="A695" s="11" t="s">
        <v>1616</v>
      </c>
      <c r="B695" s="12" t="s">
        <v>1617</v>
      </c>
      <c r="C695" s="89">
        <v>23</v>
      </c>
      <c r="D695" s="71"/>
      <c r="E695" s="58">
        <v>4</v>
      </c>
      <c r="F695" s="11"/>
    </row>
    <row r="696" spans="1:6" ht="12" customHeight="1">
      <c r="A696" s="11" t="s">
        <v>1618</v>
      </c>
      <c r="B696" s="12" t="s">
        <v>1619</v>
      </c>
      <c r="C696" s="89">
        <v>16</v>
      </c>
      <c r="D696" s="71"/>
      <c r="E696" s="58">
        <v>4</v>
      </c>
      <c r="F696" s="11"/>
    </row>
    <row r="697" spans="1:6" ht="12" customHeight="1">
      <c r="A697" s="11" t="s">
        <v>1620</v>
      </c>
      <c r="B697" s="12" t="s">
        <v>1621</v>
      </c>
      <c r="C697" s="89">
        <v>3.5</v>
      </c>
      <c r="D697" s="71"/>
      <c r="E697" s="58">
        <v>5</v>
      </c>
      <c r="F697" s="11"/>
    </row>
    <row r="698" spans="1:6" ht="12" customHeight="1">
      <c r="A698" s="11" t="s">
        <v>1622</v>
      </c>
      <c r="B698" s="12" t="s">
        <v>1623</v>
      </c>
      <c r="C698" s="89">
        <v>69.900000000000006</v>
      </c>
      <c r="D698" s="71"/>
      <c r="E698" s="58">
        <v>3</v>
      </c>
      <c r="F698" s="11"/>
    </row>
    <row r="699" spans="1:6" ht="12" customHeight="1">
      <c r="A699" s="11" t="s">
        <v>1624</v>
      </c>
      <c r="B699" s="12" t="s">
        <v>1625</v>
      </c>
      <c r="C699" s="89">
        <v>75.900000000000006</v>
      </c>
      <c r="D699" s="71"/>
      <c r="E699" s="58">
        <v>3</v>
      </c>
      <c r="F699" s="11"/>
    </row>
    <row r="700" spans="1:6" ht="12" customHeight="1">
      <c r="A700" s="11" t="s">
        <v>1628</v>
      </c>
      <c r="B700" s="12" t="s">
        <v>1629</v>
      </c>
      <c r="C700" s="89">
        <v>55.4</v>
      </c>
      <c r="D700" s="71"/>
      <c r="E700" s="58">
        <v>3</v>
      </c>
      <c r="F700" s="11"/>
    </row>
    <row r="701" spans="1:6" ht="12" customHeight="1">
      <c r="A701" s="11" t="s">
        <v>1630</v>
      </c>
      <c r="B701" s="12" t="s">
        <v>1631</v>
      </c>
      <c r="C701" s="89">
        <v>19.399999999999999</v>
      </c>
      <c r="D701" s="71"/>
      <c r="E701" s="58">
        <v>4</v>
      </c>
      <c r="F701" s="11"/>
    </row>
    <row r="702" spans="1:6" ht="12" customHeight="1">
      <c r="A702" s="11" t="s">
        <v>1632</v>
      </c>
      <c r="B702" s="12" t="s">
        <v>1633</v>
      </c>
      <c r="C702" s="89">
        <v>25</v>
      </c>
      <c r="D702" s="71"/>
      <c r="E702" s="58">
        <v>4</v>
      </c>
      <c r="F702" s="11"/>
    </row>
    <row r="703" spans="1:6" ht="12" customHeight="1">
      <c r="A703" s="11" t="s">
        <v>1634</v>
      </c>
      <c r="B703" s="12" t="s">
        <v>1635</v>
      </c>
      <c r="C703" s="89">
        <v>12.5</v>
      </c>
      <c r="D703" s="71"/>
      <c r="E703" s="58">
        <v>5</v>
      </c>
      <c r="F703" s="11"/>
    </row>
    <row r="704" spans="1:6" ht="12" customHeight="1">
      <c r="A704" s="11" t="s">
        <v>1638</v>
      </c>
      <c r="B704" s="12" t="s">
        <v>1639</v>
      </c>
      <c r="C704" s="89">
        <v>16.899999999999999</v>
      </c>
      <c r="D704" s="71"/>
      <c r="E704" s="58">
        <v>4</v>
      </c>
      <c r="F704" s="11"/>
    </row>
    <row r="705" spans="1:6" ht="12" customHeight="1">
      <c r="A705" s="11" t="s">
        <v>1640</v>
      </c>
      <c r="B705" s="12" t="s">
        <v>1641</v>
      </c>
      <c r="C705" s="89">
        <v>24.3</v>
      </c>
      <c r="D705" s="71"/>
      <c r="E705" s="58">
        <v>4</v>
      </c>
      <c r="F705" s="11"/>
    </row>
    <row r="706" spans="1:6" ht="12" customHeight="1">
      <c r="A706" s="11" t="s">
        <v>1642</v>
      </c>
      <c r="B706" s="12" t="s">
        <v>1643</v>
      </c>
      <c r="C706" s="89">
        <v>32.799999999999997</v>
      </c>
      <c r="D706" s="71"/>
      <c r="E706" s="58">
        <v>4</v>
      </c>
      <c r="F706" s="11"/>
    </row>
    <row r="707" spans="1:6" ht="12" customHeight="1">
      <c r="A707" s="11" t="s">
        <v>1644</v>
      </c>
      <c r="B707" s="12" t="s">
        <v>1645</v>
      </c>
      <c r="C707" s="89">
        <v>26</v>
      </c>
      <c r="D707" s="71"/>
      <c r="E707" s="58">
        <v>4</v>
      </c>
      <c r="F707" s="11"/>
    </row>
    <row r="708" spans="1:6" ht="12" customHeight="1">
      <c r="A708" s="11" t="s">
        <v>1646</v>
      </c>
      <c r="B708" s="12" t="s">
        <v>1647</v>
      </c>
      <c r="C708" s="89">
        <v>10.3</v>
      </c>
      <c r="D708" s="71"/>
      <c r="E708" s="58">
        <v>5</v>
      </c>
      <c r="F708" s="11"/>
    </row>
    <row r="709" spans="1:6" ht="12" customHeight="1">
      <c r="A709" s="11" t="s">
        <v>1648</v>
      </c>
      <c r="B709" s="12" t="s">
        <v>1649</v>
      </c>
      <c r="C709" s="89">
        <v>56.2</v>
      </c>
      <c r="D709" s="71"/>
      <c r="E709" s="58">
        <v>3</v>
      </c>
      <c r="F709" s="11"/>
    </row>
    <row r="710" spans="1:6" ht="12" customHeight="1">
      <c r="A710" s="11" t="s">
        <v>1650</v>
      </c>
      <c r="B710" s="12" t="s">
        <v>1651</v>
      </c>
      <c r="C710" s="89">
        <v>2.1</v>
      </c>
      <c r="D710" s="71"/>
      <c r="E710" s="58">
        <v>5</v>
      </c>
      <c r="F710" s="11"/>
    </row>
    <row r="711" spans="1:6" ht="12" customHeight="1">
      <c r="A711" s="11" t="s">
        <v>1652</v>
      </c>
      <c r="B711" s="12" t="s">
        <v>1653</v>
      </c>
      <c r="C711" s="89">
        <v>2.4</v>
      </c>
      <c r="D711" s="71"/>
      <c r="E711" s="58">
        <v>5</v>
      </c>
      <c r="F711" s="11"/>
    </row>
    <row r="712" spans="1:6" ht="12" customHeight="1">
      <c r="A712" s="11" t="s">
        <v>1655</v>
      </c>
      <c r="B712" s="12" t="s">
        <v>1656</v>
      </c>
      <c r="C712" s="89">
        <v>293.60000000000002</v>
      </c>
      <c r="D712" s="71"/>
      <c r="E712" s="58">
        <v>2</v>
      </c>
      <c r="F712" s="11"/>
    </row>
    <row r="713" spans="1:6" ht="12" customHeight="1">
      <c r="A713" s="11" t="s">
        <v>1657</v>
      </c>
      <c r="B713" s="12" t="s">
        <v>1658</v>
      </c>
      <c r="C713" s="89">
        <v>28.4</v>
      </c>
      <c r="D713" s="71"/>
      <c r="E713" s="58">
        <v>4</v>
      </c>
      <c r="F713" s="11"/>
    </row>
    <row r="714" spans="1:6" ht="12" customHeight="1">
      <c r="A714" s="11" t="s">
        <v>1659</v>
      </c>
      <c r="B714" s="12" t="s">
        <v>1660</v>
      </c>
      <c r="C714" s="89">
        <v>26.6</v>
      </c>
      <c r="D714" s="71"/>
      <c r="E714" s="58">
        <v>4</v>
      </c>
      <c r="F714" s="11"/>
    </row>
    <row r="715" spans="1:6" ht="12" customHeight="1">
      <c r="A715" s="11" t="s">
        <v>1661</v>
      </c>
      <c r="B715" s="12" t="s">
        <v>1662</v>
      </c>
      <c r="C715" s="89">
        <v>171.4</v>
      </c>
      <c r="D715" s="71"/>
      <c r="E715" s="58">
        <v>2</v>
      </c>
      <c r="F715" s="11"/>
    </row>
    <row r="716" spans="1:6" ht="12" customHeight="1">
      <c r="A716" s="11" t="s">
        <v>1663</v>
      </c>
      <c r="B716" s="12" t="s">
        <v>1664</v>
      </c>
      <c r="C716" s="89">
        <v>171.7</v>
      </c>
      <c r="D716" s="71"/>
      <c r="E716" s="58">
        <v>2</v>
      </c>
      <c r="F716" s="11"/>
    </row>
    <row r="717" spans="1:6" ht="12" customHeight="1">
      <c r="A717" s="11" t="s">
        <v>1665</v>
      </c>
      <c r="B717" s="12" t="s">
        <v>1666</v>
      </c>
      <c r="C717" s="89">
        <v>129.4</v>
      </c>
      <c r="D717" s="71"/>
      <c r="E717" s="58">
        <v>3</v>
      </c>
      <c r="F717" s="11"/>
    </row>
    <row r="718" spans="1:6" ht="12" customHeight="1">
      <c r="A718" s="11" t="s">
        <v>1669</v>
      </c>
      <c r="B718" s="12" t="s">
        <v>1670</v>
      </c>
      <c r="C718" s="89">
        <v>23.7</v>
      </c>
      <c r="D718" s="71"/>
      <c r="E718" s="58">
        <v>4</v>
      </c>
      <c r="F718" s="11"/>
    </row>
    <row r="719" spans="1:6" ht="12" customHeight="1">
      <c r="A719" s="11" t="s">
        <v>1671</v>
      </c>
      <c r="B719" s="12" t="s">
        <v>1672</v>
      </c>
      <c r="C719" s="89">
        <v>59.2</v>
      </c>
      <c r="D719" s="71"/>
      <c r="E719" s="58">
        <v>3</v>
      </c>
      <c r="F719" s="11"/>
    </row>
    <row r="720" spans="1:6" ht="12" customHeight="1">
      <c r="A720" s="11" t="s">
        <v>1675</v>
      </c>
      <c r="B720" s="12" t="s">
        <v>1674</v>
      </c>
      <c r="C720" s="89" t="s">
        <v>22</v>
      </c>
      <c r="D720" s="71"/>
      <c r="E720" s="89" t="s">
        <v>22</v>
      </c>
      <c r="F720" s="11"/>
    </row>
    <row r="721" spans="1:6" ht="12" customHeight="1">
      <c r="A721" s="11" t="s">
        <v>1678</v>
      </c>
      <c r="B721" s="12" t="s">
        <v>1677</v>
      </c>
      <c r="C721" s="89" t="s">
        <v>22</v>
      </c>
      <c r="D721" s="71"/>
      <c r="E721" s="89" t="s">
        <v>22</v>
      </c>
      <c r="F721" s="11"/>
    </row>
    <row r="722" spans="1:6" ht="12" customHeight="1">
      <c r="A722" s="11" t="s">
        <v>1681</v>
      </c>
      <c r="B722" s="12" t="s">
        <v>1680</v>
      </c>
      <c r="C722" s="89" t="s">
        <v>22</v>
      </c>
      <c r="D722" s="71"/>
      <c r="E722" s="89" t="s">
        <v>22</v>
      </c>
      <c r="F722" s="11"/>
    </row>
    <row r="723" spans="1:6" ht="12" customHeight="1">
      <c r="A723" s="11" t="s">
        <v>1684</v>
      </c>
      <c r="B723" s="12" t="s">
        <v>1683</v>
      </c>
      <c r="C723" s="89" t="s">
        <v>22</v>
      </c>
      <c r="D723" s="71"/>
      <c r="E723" s="89" t="s">
        <v>22</v>
      </c>
      <c r="F723" s="11"/>
    </row>
    <row r="724" spans="1:6" ht="12" customHeight="1">
      <c r="A724" s="11" t="s">
        <v>1687</v>
      </c>
      <c r="B724" s="12" t="s">
        <v>1686</v>
      </c>
      <c r="C724" s="89" t="s">
        <v>22</v>
      </c>
      <c r="D724" s="71"/>
      <c r="E724" s="89" t="s">
        <v>22</v>
      </c>
      <c r="F724" s="11"/>
    </row>
    <row r="725" spans="1:6" ht="12" customHeight="1">
      <c r="A725" s="11" t="s">
        <v>1688</v>
      </c>
      <c r="B725" s="12" t="s">
        <v>2998</v>
      </c>
      <c r="C725" s="89">
        <v>0.2</v>
      </c>
      <c r="D725" s="71"/>
      <c r="E725" s="58">
        <v>6</v>
      </c>
      <c r="F725" s="11"/>
    </row>
    <row r="726" spans="1:6" ht="12" customHeight="1">
      <c r="A726" s="11" t="s">
        <v>1689</v>
      </c>
      <c r="B726" s="12" t="s">
        <v>2999</v>
      </c>
      <c r="C726" s="89">
        <v>13.3</v>
      </c>
      <c r="D726" s="71"/>
      <c r="E726" s="58">
        <v>5</v>
      </c>
      <c r="F726" s="11"/>
    </row>
    <row r="727" spans="1:6" ht="12" customHeight="1">
      <c r="A727" s="11" t="s">
        <v>1690</v>
      </c>
      <c r="B727" s="12" t="s">
        <v>3000</v>
      </c>
      <c r="C727" s="89">
        <v>0.2</v>
      </c>
      <c r="D727" s="71"/>
      <c r="E727" s="58">
        <v>6</v>
      </c>
      <c r="F727" s="11"/>
    </row>
    <row r="728" spans="1:6" ht="12" customHeight="1">
      <c r="A728" s="11" t="s">
        <v>1691</v>
      </c>
      <c r="B728" s="12" t="s">
        <v>3001</v>
      </c>
      <c r="C728" s="89">
        <v>0.3</v>
      </c>
      <c r="D728" s="71"/>
      <c r="E728" s="58">
        <v>6</v>
      </c>
      <c r="F728" s="11"/>
    </row>
    <row r="729" spans="1:6" ht="12" customHeight="1">
      <c r="A729" s="11" t="s">
        <v>1692</v>
      </c>
      <c r="B729" s="12" t="s">
        <v>3002</v>
      </c>
      <c r="C729" s="89">
        <v>0.3</v>
      </c>
      <c r="D729" s="71"/>
      <c r="E729" s="58">
        <v>6</v>
      </c>
      <c r="F729" s="11"/>
    </row>
    <row r="730" spans="1:6" ht="12" customHeight="1">
      <c r="A730" s="11" t="s">
        <v>1693</v>
      </c>
      <c r="B730" s="12" t="s">
        <v>3003</v>
      </c>
      <c r="C730" s="89">
        <v>0.3</v>
      </c>
      <c r="D730" s="71"/>
      <c r="E730" s="58">
        <v>6</v>
      </c>
      <c r="F730" s="11"/>
    </row>
    <row r="731" spans="1:6" ht="12" customHeight="1">
      <c r="A731" s="11" t="s">
        <v>1694</v>
      </c>
      <c r="B731" s="12" t="s">
        <v>3004</v>
      </c>
      <c r="C731" s="89">
        <v>0.1</v>
      </c>
      <c r="D731" s="71"/>
      <c r="E731" s="58">
        <v>6</v>
      </c>
      <c r="F731" s="11"/>
    </row>
    <row r="732" spans="1:6" ht="12" customHeight="1">
      <c r="A732" s="11" t="s">
        <v>1695</v>
      </c>
      <c r="B732" s="12" t="s">
        <v>3005</v>
      </c>
      <c r="C732" s="89">
        <v>0.2</v>
      </c>
      <c r="D732" s="71"/>
      <c r="E732" s="58">
        <v>6</v>
      </c>
      <c r="F732" s="11"/>
    </row>
    <row r="733" spans="1:6" ht="12" customHeight="1">
      <c r="A733" s="11" t="s">
        <v>1696</v>
      </c>
      <c r="B733" s="12" t="s">
        <v>3006</v>
      </c>
      <c r="C733" s="89">
        <v>3.5</v>
      </c>
      <c r="D733" s="71"/>
      <c r="E733" s="58">
        <v>5</v>
      </c>
      <c r="F733" s="11"/>
    </row>
    <row r="734" spans="1:6" ht="12" customHeight="1">
      <c r="A734" s="11" t="s">
        <v>1697</v>
      </c>
      <c r="B734" s="12" t="s">
        <v>3007</v>
      </c>
      <c r="C734" s="89">
        <v>0</v>
      </c>
      <c r="D734" s="71"/>
      <c r="E734" s="58">
        <v>6</v>
      </c>
      <c r="F734" s="11"/>
    </row>
    <row r="735" spans="1:6" ht="12" customHeight="1">
      <c r="A735" s="11" t="s">
        <v>1698</v>
      </c>
      <c r="B735" s="12" t="s">
        <v>3008</v>
      </c>
      <c r="C735" s="89">
        <v>15.9</v>
      </c>
      <c r="D735" s="71"/>
      <c r="E735" s="58">
        <v>4</v>
      </c>
      <c r="F735" s="11"/>
    </row>
    <row r="736" spans="1:6" ht="12" customHeight="1">
      <c r="A736" s="11" t="s">
        <v>1699</v>
      </c>
      <c r="B736" s="12" t="s">
        <v>3009</v>
      </c>
      <c r="C736" s="89">
        <v>0.2</v>
      </c>
      <c r="D736" s="71"/>
      <c r="E736" s="58">
        <v>6</v>
      </c>
      <c r="F736" s="11"/>
    </row>
    <row r="737" spans="1:6" ht="12" customHeight="1">
      <c r="A737" s="11" t="s">
        <v>1700</v>
      </c>
      <c r="B737" s="12" t="s">
        <v>3010</v>
      </c>
      <c r="C737" s="89">
        <v>52.2</v>
      </c>
      <c r="D737" s="71"/>
      <c r="E737" s="58">
        <v>3</v>
      </c>
      <c r="F737" s="11"/>
    </row>
    <row r="738" spans="1:6" ht="12" customHeight="1">
      <c r="A738" s="11" t="s">
        <v>1701</v>
      </c>
      <c r="B738" s="12" t="s">
        <v>3011</v>
      </c>
      <c r="C738" s="89">
        <v>19.7</v>
      </c>
      <c r="D738" s="71"/>
      <c r="E738" s="58">
        <v>4</v>
      </c>
      <c r="F738" s="11"/>
    </row>
    <row r="739" spans="1:6" ht="12" customHeight="1">
      <c r="A739" s="11" t="s">
        <v>1702</v>
      </c>
      <c r="B739" s="12" t="s">
        <v>3012</v>
      </c>
      <c r="C739" s="89">
        <v>0.3</v>
      </c>
      <c r="D739" s="71"/>
      <c r="E739" s="58">
        <v>6</v>
      </c>
      <c r="F739" s="11"/>
    </row>
    <row r="740" spans="1:6" ht="12" customHeight="1">
      <c r="A740" s="11" t="s">
        <v>1704</v>
      </c>
      <c r="B740" s="12" t="s">
        <v>1703</v>
      </c>
      <c r="C740" s="89">
        <v>51.4</v>
      </c>
      <c r="D740" s="71"/>
      <c r="E740" s="58">
        <v>3</v>
      </c>
      <c r="F740" s="11"/>
    </row>
    <row r="741" spans="1:6" ht="12" customHeight="1">
      <c r="A741" s="11" t="s">
        <v>1705</v>
      </c>
      <c r="B741" s="12" t="s">
        <v>3013</v>
      </c>
      <c r="C741" s="89">
        <v>7.5</v>
      </c>
      <c r="D741" s="71"/>
      <c r="E741" s="58">
        <v>5</v>
      </c>
      <c r="F741" s="11"/>
    </row>
    <row r="742" spans="1:6" ht="12" customHeight="1">
      <c r="A742" s="11" t="s">
        <v>1706</v>
      </c>
      <c r="B742" s="12" t="s">
        <v>3014</v>
      </c>
      <c r="C742" s="89">
        <v>0.5</v>
      </c>
      <c r="D742" s="71"/>
      <c r="E742" s="58">
        <v>6</v>
      </c>
      <c r="F742" s="11"/>
    </row>
    <row r="743" spans="1:6" ht="12" customHeight="1">
      <c r="A743" s="11" t="s">
        <v>1707</v>
      </c>
      <c r="B743" s="12" t="s">
        <v>3015</v>
      </c>
      <c r="C743" s="89">
        <v>0.3</v>
      </c>
      <c r="D743" s="71"/>
      <c r="E743" s="58">
        <v>6</v>
      </c>
      <c r="F743" s="11"/>
    </row>
    <row r="744" spans="1:6" ht="12" customHeight="1">
      <c r="A744" s="11" t="s">
        <v>1708</v>
      </c>
      <c r="B744" s="12" t="s">
        <v>3016</v>
      </c>
      <c r="C744" s="89">
        <v>87.3</v>
      </c>
      <c r="D744" s="71"/>
      <c r="E744" s="58">
        <v>3</v>
      </c>
      <c r="F744" s="11"/>
    </row>
    <row r="745" spans="1:6" ht="12" customHeight="1">
      <c r="A745" s="11" t="s">
        <v>1709</v>
      </c>
      <c r="B745" s="12" t="s">
        <v>3017</v>
      </c>
      <c r="C745" s="89">
        <v>0.5</v>
      </c>
      <c r="D745" s="71"/>
      <c r="E745" s="58">
        <v>6</v>
      </c>
      <c r="F745" s="11"/>
    </row>
    <row r="746" spans="1:6" ht="12" customHeight="1">
      <c r="A746" s="11" t="s">
        <v>1712</v>
      </c>
      <c r="B746" s="12" t="s">
        <v>1713</v>
      </c>
      <c r="C746" s="89">
        <v>56.1</v>
      </c>
      <c r="D746" s="71"/>
      <c r="E746" s="58">
        <v>3</v>
      </c>
      <c r="F746" s="11"/>
    </row>
    <row r="747" spans="1:6" ht="12" customHeight="1">
      <c r="A747" s="11" t="s">
        <v>1714</v>
      </c>
      <c r="B747" s="12" t="s">
        <v>1715</v>
      </c>
      <c r="C747" s="89">
        <v>129.69999999999999</v>
      </c>
      <c r="D747" s="71"/>
      <c r="E747" s="58">
        <v>3</v>
      </c>
      <c r="F747" s="11"/>
    </row>
    <row r="748" spans="1:6" ht="12" customHeight="1">
      <c r="A748" s="11" t="s">
        <v>1716</v>
      </c>
      <c r="B748" s="12" t="s">
        <v>1717</v>
      </c>
      <c r="C748" s="89">
        <v>106.1</v>
      </c>
      <c r="D748" s="71"/>
      <c r="E748" s="58">
        <v>3</v>
      </c>
      <c r="F748" s="11"/>
    </row>
    <row r="749" spans="1:6" ht="12" customHeight="1">
      <c r="A749" s="11" t="s">
        <v>1718</v>
      </c>
      <c r="B749" s="12" t="s">
        <v>1719</v>
      </c>
      <c r="C749" s="89">
        <v>3.7</v>
      </c>
      <c r="D749" s="71"/>
      <c r="E749" s="58">
        <v>5</v>
      </c>
      <c r="F749" s="11"/>
    </row>
    <row r="750" spans="1:6" ht="12" customHeight="1">
      <c r="A750" s="11" t="s">
        <v>1720</v>
      </c>
      <c r="B750" s="12" t="s">
        <v>1721</v>
      </c>
      <c r="C750" s="89">
        <v>41.2</v>
      </c>
      <c r="D750" s="71"/>
      <c r="E750" s="58">
        <v>4</v>
      </c>
      <c r="F750" s="11"/>
    </row>
    <row r="751" spans="1:6" ht="12" customHeight="1">
      <c r="A751" s="11" t="s">
        <v>1722</v>
      </c>
      <c r="B751" s="12" t="s">
        <v>1723</v>
      </c>
      <c r="C751" s="89">
        <v>134.6</v>
      </c>
      <c r="D751" s="71"/>
      <c r="E751" s="58">
        <v>3</v>
      </c>
      <c r="F751" s="11"/>
    </row>
    <row r="752" spans="1:6" ht="12" customHeight="1">
      <c r="A752" s="11" t="s">
        <v>1724</v>
      </c>
      <c r="B752" s="12" t="s">
        <v>1725</v>
      </c>
      <c r="C752" s="89">
        <v>58.4</v>
      </c>
      <c r="D752" s="71"/>
      <c r="E752" s="58">
        <v>3</v>
      </c>
      <c r="F752" s="11"/>
    </row>
    <row r="753" spans="1:6" ht="12" customHeight="1">
      <c r="A753" s="11" t="s">
        <v>1726</v>
      </c>
      <c r="B753" s="12" t="s">
        <v>1727</v>
      </c>
      <c r="C753" s="89">
        <v>161.30000000000001</v>
      </c>
      <c r="D753" s="71"/>
      <c r="E753" s="58">
        <v>2</v>
      </c>
      <c r="F753" s="11"/>
    </row>
    <row r="754" spans="1:6" ht="12" customHeight="1">
      <c r="A754" s="11" t="s">
        <v>1729</v>
      </c>
      <c r="B754" s="12" t="s">
        <v>3018</v>
      </c>
      <c r="C754" s="89">
        <v>2.5</v>
      </c>
      <c r="D754" s="71"/>
      <c r="E754" s="58">
        <v>5</v>
      </c>
      <c r="F754" s="11"/>
    </row>
    <row r="755" spans="1:6" ht="12" customHeight="1">
      <c r="A755" s="11" t="s">
        <v>1732</v>
      </c>
      <c r="B755" s="12" t="s">
        <v>1733</v>
      </c>
      <c r="C755" s="89">
        <v>9.8000000000000007</v>
      </c>
      <c r="D755" s="71"/>
      <c r="E755" s="58">
        <v>5</v>
      </c>
      <c r="F755" s="11"/>
    </row>
    <row r="756" spans="1:6" ht="12" customHeight="1">
      <c r="A756" s="11" t="s">
        <v>1734</v>
      </c>
      <c r="B756" s="12" t="s">
        <v>1735</v>
      </c>
      <c r="C756" s="89">
        <v>9</v>
      </c>
      <c r="D756" s="71"/>
      <c r="E756" s="58">
        <v>5</v>
      </c>
      <c r="F756" s="11"/>
    </row>
    <row r="757" spans="1:6" ht="12" customHeight="1">
      <c r="A757" s="11" t="s">
        <v>1736</v>
      </c>
      <c r="B757" s="12" t="s">
        <v>1737</v>
      </c>
      <c r="C757" s="89">
        <v>10.4</v>
      </c>
      <c r="D757" s="71"/>
      <c r="E757" s="58">
        <v>5</v>
      </c>
      <c r="F757" s="11"/>
    </row>
    <row r="758" spans="1:6" ht="12" customHeight="1">
      <c r="A758" s="11" t="s">
        <v>1738</v>
      </c>
      <c r="B758" s="12" t="s">
        <v>1739</v>
      </c>
      <c r="C758" s="89">
        <v>9.4</v>
      </c>
      <c r="D758" s="71"/>
      <c r="E758" s="58">
        <v>5</v>
      </c>
      <c r="F758" s="11"/>
    </row>
    <row r="759" spans="1:6" ht="12" customHeight="1">
      <c r="A759" s="11" t="s">
        <v>1742</v>
      </c>
      <c r="B759" s="12" t="s">
        <v>1743</v>
      </c>
      <c r="C759" s="89">
        <v>89.7</v>
      </c>
      <c r="D759" s="71"/>
      <c r="E759" s="58">
        <v>3</v>
      </c>
      <c r="F759" s="11"/>
    </row>
    <row r="760" spans="1:6" ht="12" customHeight="1">
      <c r="A760" s="11" t="s">
        <v>1744</v>
      </c>
      <c r="B760" s="12" t="s">
        <v>1745</v>
      </c>
      <c r="C760" s="89">
        <v>47.9</v>
      </c>
      <c r="D760" s="71"/>
      <c r="E760" s="58">
        <v>4</v>
      </c>
      <c r="F760" s="11"/>
    </row>
    <row r="761" spans="1:6" ht="12" customHeight="1">
      <c r="A761" s="11" t="s">
        <v>1746</v>
      </c>
      <c r="B761" s="12" t="s">
        <v>1747</v>
      </c>
      <c r="C761" s="89">
        <v>27.2</v>
      </c>
      <c r="D761" s="71"/>
      <c r="E761" s="58">
        <v>4</v>
      </c>
      <c r="F761" s="11"/>
    </row>
    <row r="762" spans="1:6" ht="12" customHeight="1">
      <c r="A762" s="11" t="s">
        <v>1748</v>
      </c>
      <c r="B762" s="12" t="s">
        <v>1749</v>
      </c>
      <c r="C762" s="89">
        <v>3.8</v>
      </c>
      <c r="D762" s="71"/>
      <c r="E762" s="58">
        <v>5</v>
      </c>
      <c r="F762" s="11"/>
    </row>
    <row r="763" spans="1:6" ht="12" customHeight="1">
      <c r="A763" s="11" t="s">
        <v>1750</v>
      </c>
      <c r="B763" s="12" t="s">
        <v>1751</v>
      </c>
      <c r="C763" s="89">
        <v>31.1</v>
      </c>
      <c r="D763" s="71"/>
      <c r="E763" s="58">
        <v>4</v>
      </c>
      <c r="F763" s="11"/>
    </row>
    <row r="764" spans="1:6" ht="12" customHeight="1">
      <c r="A764" s="11" t="s">
        <v>1752</v>
      </c>
      <c r="B764" s="12" t="s">
        <v>1753</v>
      </c>
      <c r="C764" s="89">
        <v>89</v>
      </c>
      <c r="D764" s="71"/>
      <c r="E764" s="58">
        <v>3</v>
      </c>
      <c r="F764" s="11"/>
    </row>
    <row r="765" spans="1:6" ht="12" customHeight="1">
      <c r="A765" s="11" t="s">
        <v>1754</v>
      </c>
      <c r="B765" s="12" t="s">
        <v>1755</v>
      </c>
      <c r="C765" s="89">
        <v>79</v>
      </c>
      <c r="D765" s="71"/>
      <c r="E765" s="58">
        <v>3</v>
      </c>
      <c r="F765" s="11"/>
    </row>
    <row r="766" spans="1:6" ht="12" customHeight="1">
      <c r="A766" s="11" t="s">
        <v>1756</v>
      </c>
      <c r="B766" s="12" t="s">
        <v>1757</v>
      </c>
      <c r="C766" s="89">
        <v>136.9</v>
      </c>
      <c r="D766" s="71"/>
      <c r="E766" s="58">
        <v>3</v>
      </c>
      <c r="F766" s="11"/>
    </row>
    <row r="767" spans="1:6" ht="12" customHeight="1">
      <c r="A767" s="11" t="s">
        <v>1758</v>
      </c>
      <c r="B767" s="12" t="s">
        <v>1759</v>
      </c>
      <c r="C767" s="89">
        <v>76.5</v>
      </c>
      <c r="D767" s="71"/>
      <c r="E767" s="58">
        <v>3</v>
      </c>
      <c r="F767" s="11"/>
    </row>
    <row r="768" spans="1:6" ht="12" customHeight="1">
      <c r="A768" s="11" t="s">
        <v>1760</v>
      </c>
      <c r="B768" s="12" t="s">
        <v>1761</v>
      </c>
      <c r="C768" s="89">
        <v>84.4</v>
      </c>
      <c r="D768" s="71"/>
      <c r="E768" s="58">
        <v>3</v>
      </c>
      <c r="F768" s="11"/>
    </row>
    <row r="769" spans="1:6" ht="12" customHeight="1">
      <c r="A769" s="11" t="s">
        <v>1762</v>
      </c>
      <c r="B769" s="12" t="s">
        <v>1763</v>
      </c>
      <c r="C769" s="89">
        <v>244.1</v>
      </c>
      <c r="D769" s="71"/>
      <c r="E769" s="58">
        <v>2</v>
      </c>
      <c r="F769" s="11"/>
    </row>
    <row r="770" spans="1:6" ht="12" customHeight="1">
      <c r="A770" s="11" t="s">
        <v>1764</v>
      </c>
      <c r="B770" s="12" t="s">
        <v>1765</v>
      </c>
      <c r="C770" s="89">
        <v>324.89999999999998</v>
      </c>
      <c r="D770" s="71"/>
      <c r="E770" s="58">
        <v>1</v>
      </c>
      <c r="F770" s="11"/>
    </row>
    <row r="771" spans="1:6" ht="12" customHeight="1">
      <c r="A771" s="11" t="s">
        <v>1874</v>
      </c>
      <c r="B771" s="12" t="s">
        <v>3019</v>
      </c>
      <c r="C771" s="89">
        <v>60.3</v>
      </c>
      <c r="D771" s="71"/>
      <c r="E771" s="58">
        <v>3</v>
      </c>
      <c r="F771" s="11"/>
    </row>
    <row r="772" spans="1:6" ht="12" customHeight="1">
      <c r="A772" s="11" t="s">
        <v>1875</v>
      </c>
      <c r="B772" s="12" t="s">
        <v>1876</v>
      </c>
      <c r="C772" s="89">
        <v>153.5</v>
      </c>
      <c r="D772" s="71"/>
      <c r="E772" s="58">
        <v>2</v>
      </c>
      <c r="F772" s="11"/>
    </row>
    <row r="773" spans="1:6" ht="12" customHeight="1">
      <c r="A773" s="11" t="s">
        <v>1877</v>
      </c>
      <c r="B773" s="12" t="s">
        <v>1878</v>
      </c>
      <c r="C773" s="89">
        <v>181.4</v>
      </c>
      <c r="D773" s="71"/>
      <c r="E773" s="58">
        <v>2</v>
      </c>
      <c r="F773" s="11"/>
    </row>
    <row r="774" spans="1:6" ht="12" customHeight="1">
      <c r="A774" s="11" t="s">
        <v>1879</v>
      </c>
      <c r="B774" s="12" t="s">
        <v>1880</v>
      </c>
      <c r="C774" s="89">
        <v>183.6</v>
      </c>
      <c r="D774" s="71"/>
      <c r="E774" s="58">
        <v>2</v>
      </c>
      <c r="F774" s="11"/>
    </row>
    <row r="775" spans="1:6" ht="12" customHeight="1">
      <c r="A775" s="11" t="s">
        <v>1883</v>
      </c>
      <c r="B775" s="12" t="s">
        <v>1884</v>
      </c>
      <c r="C775" s="89">
        <v>42.4</v>
      </c>
      <c r="D775" s="71"/>
      <c r="E775" s="58">
        <v>4</v>
      </c>
      <c r="F775" s="11"/>
    </row>
    <row r="776" spans="1:6" ht="12" customHeight="1">
      <c r="A776" s="11" t="s">
        <v>1885</v>
      </c>
      <c r="B776" s="12" t="s">
        <v>1886</v>
      </c>
      <c r="C776" s="89">
        <v>117.2</v>
      </c>
      <c r="D776" s="71"/>
      <c r="E776" s="58">
        <v>3</v>
      </c>
      <c r="F776" s="11"/>
    </row>
    <row r="777" spans="1:6" ht="12" customHeight="1">
      <c r="A777" s="11" t="s">
        <v>1889</v>
      </c>
      <c r="B777" s="12" t="s">
        <v>1890</v>
      </c>
      <c r="C777" s="89">
        <v>74.8</v>
      </c>
      <c r="D777" s="71"/>
      <c r="E777" s="58">
        <v>3</v>
      </c>
      <c r="F777" s="11"/>
    </row>
    <row r="778" spans="1:6" ht="12" customHeight="1">
      <c r="A778" s="11" t="s">
        <v>1891</v>
      </c>
      <c r="B778" s="12" t="s">
        <v>1892</v>
      </c>
      <c r="C778" s="89">
        <v>25.4</v>
      </c>
      <c r="D778" s="71"/>
      <c r="E778" s="58">
        <v>4</v>
      </c>
      <c r="F778" s="11"/>
    </row>
    <row r="779" spans="1:6" ht="12" customHeight="1">
      <c r="A779" s="11" t="s">
        <v>1893</v>
      </c>
      <c r="B779" s="12" t="s">
        <v>1894</v>
      </c>
      <c r="C779" s="89">
        <v>141.1</v>
      </c>
      <c r="D779" s="71"/>
      <c r="E779" s="58">
        <v>3</v>
      </c>
      <c r="F779" s="11"/>
    </row>
    <row r="780" spans="1:6" ht="12" customHeight="1">
      <c r="A780" s="11" t="s">
        <v>1895</v>
      </c>
      <c r="B780" s="12" t="s">
        <v>1896</v>
      </c>
      <c r="C780" s="89">
        <v>17.3</v>
      </c>
      <c r="D780" s="71"/>
      <c r="E780" s="58">
        <v>4</v>
      </c>
      <c r="F780" s="11"/>
    </row>
    <row r="781" spans="1:6" ht="12" customHeight="1">
      <c r="A781" s="11" t="s">
        <v>1897</v>
      </c>
      <c r="B781" s="12" t="s">
        <v>1898</v>
      </c>
      <c r="C781" s="89">
        <v>50.4</v>
      </c>
      <c r="D781" s="71"/>
      <c r="E781" s="58">
        <v>3</v>
      </c>
      <c r="F781" s="11"/>
    </row>
    <row r="782" spans="1:6" ht="12" customHeight="1">
      <c r="A782" s="11" t="s">
        <v>1901</v>
      </c>
      <c r="B782" s="12" t="s">
        <v>1902</v>
      </c>
      <c r="C782" s="89">
        <v>539.5</v>
      </c>
      <c r="D782" s="71"/>
      <c r="E782" s="58">
        <v>1</v>
      </c>
      <c r="F782" s="11"/>
    </row>
    <row r="783" spans="1:6" ht="12" customHeight="1">
      <c r="A783" s="11" t="s">
        <v>1903</v>
      </c>
      <c r="B783" s="12" t="s">
        <v>1904</v>
      </c>
      <c r="C783" s="89">
        <v>1292.3</v>
      </c>
      <c r="D783" s="71"/>
      <c r="E783" s="58">
        <v>1</v>
      </c>
      <c r="F783" s="11"/>
    </row>
    <row r="784" spans="1:6" ht="12" customHeight="1">
      <c r="A784" s="11" t="s">
        <v>1905</v>
      </c>
      <c r="B784" s="12" t="s">
        <v>1906</v>
      </c>
      <c r="C784" s="89">
        <v>1240.3</v>
      </c>
      <c r="D784" s="71"/>
      <c r="E784" s="58">
        <v>1</v>
      </c>
      <c r="F784" s="11"/>
    </row>
    <row r="785" spans="1:6" ht="12" customHeight="1">
      <c r="A785" s="11" t="s">
        <v>1907</v>
      </c>
      <c r="B785" s="12" t="s">
        <v>1908</v>
      </c>
      <c r="C785" s="89">
        <v>256.89999999999998</v>
      </c>
      <c r="D785" s="71"/>
      <c r="E785" s="58">
        <v>2</v>
      </c>
      <c r="F785" s="11"/>
    </row>
    <row r="786" spans="1:6" ht="12" customHeight="1">
      <c r="A786" s="11" t="s">
        <v>1909</v>
      </c>
      <c r="B786" s="12" t="s">
        <v>1910</v>
      </c>
      <c r="C786" s="89">
        <v>377.9</v>
      </c>
      <c r="D786" s="71"/>
      <c r="E786" s="58">
        <v>1</v>
      </c>
      <c r="F786" s="11"/>
    </row>
    <row r="787" spans="1:6" ht="12" customHeight="1">
      <c r="A787" s="11" t="s">
        <v>1911</v>
      </c>
      <c r="B787" s="12" t="s">
        <v>1912</v>
      </c>
      <c r="C787" s="89">
        <v>292.39999999999998</v>
      </c>
      <c r="D787" s="71"/>
      <c r="E787" s="58">
        <v>2</v>
      </c>
      <c r="F787" s="11"/>
    </row>
    <row r="788" spans="1:6" ht="12" customHeight="1">
      <c r="A788" s="11" t="s">
        <v>1915</v>
      </c>
      <c r="B788" s="12" t="s">
        <v>1916</v>
      </c>
      <c r="C788" s="89">
        <v>44.7</v>
      </c>
      <c r="D788" s="71"/>
      <c r="E788" s="58">
        <v>4</v>
      </c>
      <c r="F788" s="11"/>
    </row>
    <row r="789" spans="1:6" ht="12" customHeight="1">
      <c r="A789" s="11" t="s">
        <v>1917</v>
      </c>
      <c r="B789" s="12" t="s">
        <v>1918</v>
      </c>
      <c r="C789" s="89">
        <v>105.2</v>
      </c>
      <c r="D789" s="71"/>
      <c r="E789" s="58">
        <v>3</v>
      </c>
      <c r="F789" s="11"/>
    </row>
    <row r="790" spans="1:6" ht="12" customHeight="1">
      <c r="A790" s="11" t="s">
        <v>1921</v>
      </c>
      <c r="B790" s="12" t="s">
        <v>1922</v>
      </c>
      <c r="C790" s="89">
        <v>24.6</v>
      </c>
      <c r="D790" s="71"/>
      <c r="E790" s="58">
        <v>4</v>
      </c>
      <c r="F790" s="11"/>
    </row>
    <row r="791" spans="1:6" ht="12" customHeight="1">
      <c r="A791" s="11" t="s">
        <v>1923</v>
      </c>
      <c r="B791" s="12" t="s">
        <v>1924</v>
      </c>
      <c r="C791" s="89">
        <v>15.3</v>
      </c>
      <c r="D791" s="71"/>
      <c r="E791" s="58">
        <v>4</v>
      </c>
      <c r="F791" s="11"/>
    </row>
    <row r="792" spans="1:6" ht="12" customHeight="1">
      <c r="A792" s="11" t="s">
        <v>1925</v>
      </c>
      <c r="B792" s="12" t="s">
        <v>1926</v>
      </c>
      <c r="C792" s="89">
        <v>29.8</v>
      </c>
      <c r="D792" s="71"/>
      <c r="E792" s="58">
        <v>4</v>
      </c>
      <c r="F792" s="11"/>
    </row>
    <row r="793" spans="1:6" ht="12" customHeight="1">
      <c r="A793" s="11" t="s">
        <v>1927</v>
      </c>
      <c r="B793" s="12" t="s">
        <v>1928</v>
      </c>
      <c r="C793" s="89">
        <v>56.8</v>
      </c>
      <c r="D793" s="71"/>
      <c r="E793" s="58">
        <v>3</v>
      </c>
      <c r="F793" s="11"/>
    </row>
    <row r="794" spans="1:6" ht="12" customHeight="1">
      <c r="A794" s="11" t="s">
        <v>1929</v>
      </c>
      <c r="B794" s="12" t="s">
        <v>1930</v>
      </c>
      <c r="C794" s="89">
        <v>8.6999999999999993</v>
      </c>
      <c r="D794" s="71"/>
      <c r="E794" s="58">
        <v>5</v>
      </c>
      <c r="F794" s="11"/>
    </row>
    <row r="795" spans="1:6" ht="12" customHeight="1">
      <c r="A795" s="11" t="s">
        <v>1933</v>
      </c>
      <c r="B795" s="12" t="s">
        <v>1934</v>
      </c>
      <c r="C795" s="89">
        <v>60.4</v>
      </c>
      <c r="D795" s="71"/>
      <c r="E795" s="58">
        <v>3</v>
      </c>
      <c r="F795" s="11"/>
    </row>
    <row r="796" spans="1:6" ht="12" customHeight="1">
      <c r="A796" s="11" t="s">
        <v>1935</v>
      </c>
      <c r="B796" s="12" t="s">
        <v>1936</v>
      </c>
      <c r="C796" s="89">
        <v>33.1</v>
      </c>
      <c r="D796" s="71"/>
      <c r="E796" s="58">
        <v>4</v>
      </c>
      <c r="F796" s="11"/>
    </row>
    <row r="797" spans="1:6" ht="12" customHeight="1">
      <c r="A797" s="11" t="s">
        <v>1937</v>
      </c>
      <c r="B797" s="12" t="s">
        <v>1938</v>
      </c>
      <c r="C797" s="89">
        <v>26.2</v>
      </c>
      <c r="D797" s="71"/>
      <c r="E797" s="58">
        <v>4</v>
      </c>
      <c r="F797" s="11"/>
    </row>
    <row r="798" spans="1:6" ht="12" customHeight="1">
      <c r="A798" s="11" t="s">
        <v>1939</v>
      </c>
      <c r="B798" s="12" t="s">
        <v>1940</v>
      </c>
      <c r="C798" s="89">
        <v>338.2</v>
      </c>
      <c r="D798" s="71"/>
      <c r="E798" s="58">
        <v>1</v>
      </c>
      <c r="F798" s="11"/>
    </row>
    <row r="799" spans="1:6" ht="12" customHeight="1">
      <c r="A799" s="11" t="s">
        <v>1941</v>
      </c>
      <c r="B799" s="12" t="s">
        <v>1942</v>
      </c>
      <c r="C799" s="89">
        <v>48.6</v>
      </c>
      <c r="D799" s="71"/>
      <c r="E799" s="58">
        <v>4</v>
      </c>
      <c r="F799" s="11"/>
    </row>
    <row r="800" spans="1:6" ht="12" customHeight="1">
      <c r="A800" s="11" t="s">
        <v>1943</v>
      </c>
      <c r="B800" s="12" t="s">
        <v>1944</v>
      </c>
      <c r="C800" s="89">
        <v>70.7</v>
      </c>
      <c r="D800" s="71"/>
      <c r="E800" s="58">
        <v>3</v>
      </c>
      <c r="F800" s="11"/>
    </row>
    <row r="801" spans="1:6" ht="12" customHeight="1">
      <c r="A801" s="11" t="s">
        <v>1945</v>
      </c>
      <c r="B801" s="12" t="s">
        <v>1946</v>
      </c>
      <c r="C801" s="89">
        <v>63</v>
      </c>
      <c r="D801" s="71"/>
      <c r="E801" s="58">
        <v>3</v>
      </c>
      <c r="F801" s="11"/>
    </row>
    <row r="802" spans="1:6" ht="12" customHeight="1">
      <c r="A802" s="11" t="s">
        <v>1947</v>
      </c>
      <c r="B802" s="12" t="s">
        <v>1948</v>
      </c>
      <c r="C802" s="89">
        <v>245.3</v>
      </c>
      <c r="D802" s="71"/>
      <c r="E802" s="58">
        <v>2</v>
      </c>
      <c r="F802" s="11"/>
    </row>
    <row r="803" spans="1:6" ht="12" customHeight="1">
      <c r="A803" s="11" t="s">
        <v>1949</v>
      </c>
      <c r="B803" s="12" t="s">
        <v>1950</v>
      </c>
      <c r="C803" s="89">
        <v>441.3</v>
      </c>
      <c r="D803" s="71"/>
      <c r="E803" s="58">
        <v>1</v>
      </c>
      <c r="F803" s="11"/>
    </row>
    <row r="804" spans="1:6" ht="12" customHeight="1">
      <c r="A804" s="11" t="s">
        <v>1953</v>
      </c>
      <c r="B804" s="12" t="s">
        <v>1954</v>
      </c>
      <c r="C804" s="89">
        <v>71</v>
      </c>
      <c r="D804" s="71"/>
      <c r="E804" s="58">
        <v>3</v>
      </c>
      <c r="F804" s="11"/>
    </row>
    <row r="805" spans="1:6" ht="12" customHeight="1">
      <c r="A805" s="11" t="s">
        <v>1955</v>
      </c>
      <c r="B805" s="12" t="s">
        <v>1956</v>
      </c>
      <c r="C805" s="89">
        <v>29.2</v>
      </c>
      <c r="D805" s="71"/>
      <c r="E805" s="58">
        <v>4</v>
      </c>
      <c r="F805" s="11"/>
    </row>
    <row r="806" spans="1:6" ht="12" customHeight="1">
      <c r="A806" s="11" t="s">
        <v>1957</v>
      </c>
      <c r="B806" s="12" t="s">
        <v>1958</v>
      </c>
      <c r="C806" s="89">
        <v>458.2</v>
      </c>
      <c r="D806" s="71"/>
      <c r="E806" s="58">
        <v>1</v>
      </c>
      <c r="F806" s="11"/>
    </row>
    <row r="807" spans="1:6" ht="12" customHeight="1">
      <c r="A807" s="11" t="s">
        <v>1959</v>
      </c>
      <c r="B807" s="12" t="s">
        <v>1960</v>
      </c>
      <c r="C807" s="89">
        <v>88.4</v>
      </c>
      <c r="D807" s="71"/>
      <c r="E807" s="58">
        <v>3</v>
      </c>
      <c r="F807" s="11"/>
    </row>
    <row r="808" spans="1:6" ht="12" customHeight="1">
      <c r="A808" s="11" t="s">
        <v>1961</v>
      </c>
      <c r="B808" s="12" t="s">
        <v>1962</v>
      </c>
      <c r="C808" s="89">
        <v>63.2</v>
      </c>
      <c r="D808" s="71"/>
      <c r="E808" s="58">
        <v>3</v>
      </c>
      <c r="F808" s="11"/>
    </row>
    <row r="809" spans="1:6" ht="12" customHeight="1">
      <c r="A809" s="11" t="s">
        <v>1769</v>
      </c>
      <c r="B809" s="12" t="s">
        <v>1770</v>
      </c>
      <c r="C809" s="89">
        <v>8.3000000000000007</v>
      </c>
      <c r="D809" s="71"/>
      <c r="E809" s="58">
        <v>5</v>
      </c>
      <c r="F809" s="11"/>
    </row>
    <row r="810" spans="1:6" ht="12" customHeight="1">
      <c r="A810" s="11" t="s">
        <v>1773</v>
      </c>
      <c r="B810" s="12" t="s">
        <v>1774</v>
      </c>
      <c r="C810" s="89">
        <v>6.3</v>
      </c>
      <c r="D810" s="71"/>
      <c r="E810" s="58">
        <v>5</v>
      </c>
      <c r="F810" s="11"/>
    </row>
    <row r="811" spans="1:6" ht="12" customHeight="1">
      <c r="A811" s="11" t="s">
        <v>1777</v>
      </c>
      <c r="B811" s="12" t="s">
        <v>1778</v>
      </c>
      <c r="C811" s="89">
        <v>50.9</v>
      </c>
      <c r="D811" s="71"/>
      <c r="E811" s="58">
        <v>3</v>
      </c>
      <c r="F811" s="11"/>
    </row>
    <row r="812" spans="1:6" ht="12" customHeight="1">
      <c r="A812" s="11" t="s">
        <v>1779</v>
      </c>
      <c r="B812" s="12" t="s">
        <v>1780</v>
      </c>
      <c r="C812" s="89">
        <v>109.8</v>
      </c>
      <c r="D812" s="71"/>
      <c r="E812" s="58">
        <v>3</v>
      </c>
      <c r="F812" s="11"/>
    </row>
    <row r="813" spans="1:6" ht="12" customHeight="1">
      <c r="A813" s="11" t="s">
        <v>1781</v>
      </c>
      <c r="B813" s="12" t="s">
        <v>1782</v>
      </c>
      <c r="C813" s="89">
        <v>7.8</v>
      </c>
      <c r="D813" s="71"/>
      <c r="E813" s="58">
        <v>5</v>
      </c>
      <c r="F813" s="11"/>
    </row>
    <row r="814" spans="1:6" ht="12" customHeight="1">
      <c r="A814" s="11" t="s">
        <v>1783</v>
      </c>
      <c r="B814" s="12" t="s">
        <v>1784</v>
      </c>
      <c r="C814" s="89">
        <v>44.9</v>
      </c>
      <c r="D814" s="71"/>
      <c r="E814" s="58">
        <v>4</v>
      </c>
      <c r="F814" s="11"/>
    </row>
    <row r="815" spans="1:6" ht="12" customHeight="1">
      <c r="A815" s="11" t="s">
        <v>1785</v>
      </c>
      <c r="B815" s="12" t="s">
        <v>1786</v>
      </c>
      <c r="C815" s="89">
        <v>48.8</v>
      </c>
      <c r="D815" s="71"/>
      <c r="E815" s="58">
        <v>4</v>
      </c>
      <c r="F815" s="11"/>
    </row>
    <row r="816" spans="1:6" ht="12" customHeight="1">
      <c r="A816" s="11" t="s">
        <v>1787</v>
      </c>
      <c r="B816" s="12" t="s">
        <v>1788</v>
      </c>
      <c r="C816" s="89">
        <v>189.3</v>
      </c>
      <c r="D816" s="71"/>
      <c r="E816" s="58">
        <v>2</v>
      </c>
      <c r="F816" s="11"/>
    </row>
    <row r="817" spans="1:6" ht="12" customHeight="1">
      <c r="A817" s="11" t="s">
        <v>1789</v>
      </c>
      <c r="B817" s="12" t="s">
        <v>1790</v>
      </c>
      <c r="C817" s="89">
        <v>246.7</v>
      </c>
      <c r="D817" s="71"/>
      <c r="E817" s="58">
        <v>2</v>
      </c>
      <c r="F817" s="11"/>
    </row>
    <row r="818" spans="1:6" ht="12" customHeight="1">
      <c r="A818" s="11" t="s">
        <v>1793</v>
      </c>
      <c r="B818" s="12" t="s">
        <v>1794</v>
      </c>
      <c r="C818" s="89">
        <v>134.6</v>
      </c>
      <c r="D818" s="71"/>
      <c r="E818" s="58">
        <v>3</v>
      </c>
      <c r="F818" s="11"/>
    </row>
    <row r="819" spans="1:6" ht="12" customHeight="1">
      <c r="A819" s="11" t="s">
        <v>1795</v>
      </c>
      <c r="B819" s="12" t="s">
        <v>1796</v>
      </c>
      <c r="C819" s="89">
        <v>75.5</v>
      </c>
      <c r="D819" s="71"/>
      <c r="E819" s="58">
        <v>3</v>
      </c>
      <c r="F819" s="11"/>
    </row>
    <row r="820" spans="1:6" ht="12" customHeight="1">
      <c r="A820" s="11" t="s">
        <v>1797</v>
      </c>
      <c r="B820" s="12" t="s">
        <v>1798</v>
      </c>
      <c r="C820" s="89">
        <v>122.1</v>
      </c>
      <c r="D820" s="71"/>
      <c r="E820" s="58">
        <v>3</v>
      </c>
      <c r="F820" s="11"/>
    </row>
    <row r="821" spans="1:6" ht="12" customHeight="1">
      <c r="A821" s="11" t="s">
        <v>1799</v>
      </c>
      <c r="B821" s="12" t="s">
        <v>1800</v>
      </c>
      <c r="C821" s="89">
        <v>75.3</v>
      </c>
      <c r="D821" s="71"/>
      <c r="E821" s="58">
        <v>3</v>
      </c>
      <c r="F821" s="11"/>
    </row>
    <row r="822" spans="1:6" ht="12" customHeight="1">
      <c r="A822" s="11" t="s">
        <v>1803</v>
      </c>
      <c r="B822" s="12" t="s">
        <v>1804</v>
      </c>
      <c r="C822" s="89">
        <v>140.5</v>
      </c>
      <c r="D822" s="71"/>
      <c r="E822" s="58">
        <v>3</v>
      </c>
      <c r="F822" s="11"/>
    </row>
    <row r="823" spans="1:6" ht="12" customHeight="1">
      <c r="A823" s="11" t="s">
        <v>1805</v>
      </c>
      <c r="B823" s="12" t="s">
        <v>1806</v>
      </c>
      <c r="C823" s="89">
        <v>88.6</v>
      </c>
      <c r="D823" s="71"/>
      <c r="E823" s="58">
        <v>3</v>
      </c>
      <c r="F823" s="11"/>
    </row>
    <row r="824" spans="1:6" ht="12" customHeight="1">
      <c r="A824" s="11" t="s">
        <v>1807</v>
      </c>
      <c r="B824" s="12" t="s">
        <v>3020</v>
      </c>
      <c r="C824" s="89">
        <v>49.2</v>
      </c>
      <c r="D824" s="71"/>
      <c r="E824" s="58">
        <v>4</v>
      </c>
      <c r="F824" s="11"/>
    </row>
    <row r="825" spans="1:6" ht="12" customHeight="1">
      <c r="A825" s="11" t="s">
        <v>1808</v>
      </c>
      <c r="B825" s="12" t="s">
        <v>1809</v>
      </c>
      <c r="C825" s="89">
        <v>105.1</v>
      </c>
      <c r="D825" s="71"/>
      <c r="E825" s="58">
        <v>3</v>
      </c>
      <c r="F825" s="11"/>
    </row>
    <row r="826" spans="1:6" ht="12" customHeight="1">
      <c r="A826" s="11" t="s">
        <v>1810</v>
      </c>
      <c r="B826" s="12" t="s">
        <v>1811</v>
      </c>
      <c r="C826" s="89">
        <v>111.2</v>
      </c>
      <c r="D826" s="71"/>
      <c r="E826" s="58">
        <v>3</v>
      </c>
      <c r="F826" s="11"/>
    </row>
    <row r="827" spans="1:6" ht="12" customHeight="1">
      <c r="A827" s="11" t="s">
        <v>1812</v>
      </c>
      <c r="B827" s="12" t="s">
        <v>1813</v>
      </c>
      <c r="C827" s="89">
        <v>52.3</v>
      </c>
      <c r="D827" s="71"/>
      <c r="E827" s="58">
        <v>3</v>
      </c>
      <c r="F827" s="11"/>
    </row>
    <row r="828" spans="1:6" ht="12" customHeight="1">
      <c r="A828" s="11" t="s">
        <v>1814</v>
      </c>
      <c r="B828" s="12" t="s">
        <v>1815</v>
      </c>
      <c r="C828" s="89">
        <v>559.29999999999995</v>
      </c>
      <c r="D828" s="71"/>
      <c r="E828" s="58">
        <v>1</v>
      </c>
      <c r="F828" s="11"/>
    </row>
    <row r="829" spans="1:6" ht="12" customHeight="1">
      <c r="A829" s="11" t="s">
        <v>1816</v>
      </c>
      <c r="B829" s="12" t="s">
        <v>1817</v>
      </c>
      <c r="C829" s="89">
        <v>84.5</v>
      </c>
      <c r="D829" s="71"/>
      <c r="E829" s="58">
        <v>3</v>
      </c>
      <c r="F829" s="11"/>
    </row>
    <row r="830" spans="1:6" ht="12" customHeight="1">
      <c r="A830" s="11" t="s">
        <v>1818</v>
      </c>
      <c r="B830" s="12" t="s">
        <v>1819</v>
      </c>
      <c r="C830" s="89">
        <v>126.9</v>
      </c>
      <c r="D830" s="71"/>
      <c r="E830" s="58">
        <v>3</v>
      </c>
      <c r="F830" s="11"/>
    </row>
    <row r="831" spans="1:6" ht="12" customHeight="1">
      <c r="A831" s="11" t="s">
        <v>1822</v>
      </c>
      <c r="B831" s="12" t="s">
        <v>1823</v>
      </c>
      <c r="C831" s="89">
        <v>8.1</v>
      </c>
      <c r="D831" s="71"/>
      <c r="E831" s="58">
        <v>5</v>
      </c>
      <c r="F831" s="11"/>
    </row>
    <row r="832" spans="1:6" ht="12" customHeight="1">
      <c r="A832" s="11" t="s">
        <v>1824</v>
      </c>
      <c r="B832" s="12" t="s">
        <v>1825</v>
      </c>
      <c r="C832" s="89">
        <v>108.2</v>
      </c>
      <c r="D832" s="71"/>
      <c r="E832" s="58">
        <v>3</v>
      </c>
      <c r="F832" s="11"/>
    </row>
    <row r="833" spans="1:6" ht="12" customHeight="1">
      <c r="A833" s="11" t="s">
        <v>1826</v>
      </c>
      <c r="B833" s="12" t="s">
        <v>1827</v>
      </c>
      <c r="C833" s="89">
        <v>193.9</v>
      </c>
      <c r="D833" s="71"/>
      <c r="E833" s="58">
        <v>2</v>
      </c>
      <c r="F833" s="11"/>
    </row>
    <row r="834" spans="1:6" ht="12" customHeight="1">
      <c r="A834" s="11" t="s">
        <v>1828</v>
      </c>
      <c r="B834" s="12" t="s">
        <v>1829</v>
      </c>
      <c r="C834" s="89">
        <v>16.600000000000001</v>
      </c>
      <c r="D834" s="71"/>
      <c r="E834" s="58">
        <v>4</v>
      </c>
      <c r="F834" s="11"/>
    </row>
    <row r="835" spans="1:6" ht="12" customHeight="1">
      <c r="A835" s="11" t="s">
        <v>1830</v>
      </c>
      <c r="B835" s="12" t="s">
        <v>1831</v>
      </c>
      <c r="C835" s="89">
        <v>234.3</v>
      </c>
      <c r="D835" s="71"/>
      <c r="E835" s="58">
        <v>2</v>
      </c>
      <c r="F835" s="11"/>
    </row>
    <row r="836" spans="1:6" ht="12" customHeight="1">
      <c r="A836" s="11" t="s">
        <v>1832</v>
      </c>
      <c r="B836" s="12" t="s">
        <v>1833</v>
      </c>
      <c r="C836" s="89">
        <v>125.4</v>
      </c>
      <c r="D836" s="71"/>
      <c r="E836" s="58">
        <v>3</v>
      </c>
      <c r="F836" s="11"/>
    </row>
    <row r="837" spans="1:6" ht="12" customHeight="1">
      <c r="A837" s="11" t="s">
        <v>1834</v>
      </c>
      <c r="B837" s="12" t="s">
        <v>1835</v>
      </c>
      <c r="C837" s="89">
        <v>122.3</v>
      </c>
      <c r="D837" s="71"/>
      <c r="E837" s="58">
        <v>3</v>
      </c>
      <c r="F837" s="11"/>
    </row>
    <row r="838" spans="1:6" ht="12" customHeight="1">
      <c r="A838" s="11" t="s">
        <v>1836</v>
      </c>
      <c r="B838" s="12" t="s">
        <v>1837</v>
      </c>
      <c r="C838" s="89">
        <v>113.3</v>
      </c>
      <c r="D838" s="71"/>
      <c r="E838" s="58">
        <v>3</v>
      </c>
      <c r="F838" s="11"/>
    </row>
    <row r="839" spans="1:6" ht="12" customHeight="1">
      <c r="A839" s="11" t="s">
        <v>1838</v>
      </c>
      <c r="B839" s="12" t="s">
        <v>1839</v>
      </c>
      <c r="C839" s="89">
        <v>6.4</v>
      </c>
      <c r="D839" s="71"/>
      <c r="E839" s="58">
        <v>5</v>
      </c>
      <c r="F839" s="11"/>
    </row>
    <row r="840" spans="1:6" ht="12" customHeight="1">
      <c r="A840" s="11" t="s">
        <v>1840</v>
      </c>
      <c r="B840" s="12" t="s">
        <v>1841</v>
      </c>
      <c r="C840" s="89">
        <v>25.5</v>
      </c>
      <c r="D840" s="71"/>
      <c r="E840" s="58">
        <v>4</v>
      </c>
      <c r="F840" s="11"/>
    </row>
    <row r="841" spans="1:6" ht="12" customHeight="1">
      <c r="A841" s="11" t="s">
        <v>1844</v>
      </c>
      <c r="B841" s="12" t="s">
        <v>1845</v>
      </c>
      <c r="C841" s="89">
        <v>166.5</v>
      </c>
      <c r="D841" s="71"/>
      <c r="E841" s="58">
        <v>2</v>
      </c>
      <c r="F841" s="11"/>
    </row>
    <row r="842" spans="1:6" ht="12" customHeight="1">
      <c r="A842" s="11" t="s">
        <v>1846</v>
      </c>
      <c r="B842" s="12" t="s">
        <v>1847</v>
      </c>
      <c r="C842" s="89">
        <v>125.6</v>
      </c>
      <c r="D842" s="71"/>
      <c r="E842" s="58">
        <v>3</v>
      </c>
      <c r="F842" s="11"/>
    </row>
    <row r="843" spans="1:6" ht="12" customHeight="1">
      <c r="A843" s="11" t="s">
        <v>1850</v>
      </c>
      <c r="B843" s="12" t="s">
        <v>1851</v>
      </c>
      <c r="C843" s="89">
        <v>381.9</v>
      </c>
      <c r="D843" s="71"/>
      <c r="E843" s="58">
        <v>1</v>
      </c>
      <c r="F843" s="11"/>
    </row>
    <row r="844" spans="1:6" ht="12" customHeight="1">
      <c r="A844" s="11" t="s">
        <v>1852</v>
      </c>
      <c r="B844" s="12" t="s">
        <v>1853</v>
      </c>
      <c r="C844" s="89">
        <v>322.39999999999998</v>
      </c>
      <c r="D844" s="71"/>
      <c r="E844" s="58">
        <v>1</v>
      </c>
      <c r="F844" s="11"/>
    </row>
    <row r="845" spans="1:6" ht="12" customHeight="1">
      <c r="A845" s="11" t="s">
        <v>1854</v>
      </c>
      <c r="B845" s="12" t="s">
        <v>1855</v>
      </c>
      <c r="C845" s="89">
        <v>286.2</v>
      </c>
      <c r="D845" s="71"/>
      <c r="E845" s="58">
        <v>2</v>
      </c>
      <c r="F845" s="11"/>
    </row>
    <row r="846" spans="1:6" ht="12" customHeight="1">
      <c r="A846" s="11" t="s">
        <v>1856</v>
      </c>
      <c r="B846" s="12" t="s">
        <v>1857</v>
      </c>
      <c r="C846" s="89">
        <v>65.2</v>
      </c>
      <c r="D846" s="71"/>
      <c r="E846" s="58">
        <v>3</v>
      </c>
      <c r="F846" s="11"/>
    </row>
    <row r="847" spans="1:6" ht="12" customHeight="1">
      <c r="A847" s="11" t="s">
        <v>1858</v>
      </c>
      <c r="B847" s="12" t="s">
        <v>1859</v>
      </c>
      <c r="C847" s="89">
        <v>253.3</v>
      </c>
      <c r="D847" s="71"/>
      <c r="E847" s="58">
        <v>2</v>
      </c>
      <c r="F847" s="11"/>
    </row>
    <row r="848" spans="1:6" ht="12" customHeight="1">
      <c r="A848" s="11" t="s">
        <v>1862</v>
      </c>
      <c r="B848" s="12" t="s">
        <v>1863</v>
      </c>
      <c r="C848" s="89">
        <v>304.10000000000002</v>
      </c>
      <c r="D848" s="71"/>
      <c r="E848" s="58">
        <v>1</v>
      </c>
      <c r="F848" s="11"/>
    </row>
    <row r="849" spans="1:6" ht="12" customHeight="1">
      <c r="A849" s="11" t="s">
        <v>1864</v>
      </c>
      <c r="B849" s="12" t="s">
        <v>1865</v>
      </c>
      <c r="C849" s="89">
        <v>8.4</v>
      </c>
      <c r="D849" s="71"/>
      <c r="E849" s="58">
        <v>5</v>
      </c>
      <c r="F849" s="11"/>
    </row>
    <row r="850" spans="1:6" ht="12" customHeight="1">
      <c r="A850" s="11" t="s">
        <v>1866</v>
      </c>
      <c r="B850" s="12" t="s">
        <v>1867</v>
      </c>
      <c r="C850" s="89">
        <v>141.80000000000001</v>
      </c>
      <c r="D850" s="71"/>
      <c r="E850" s="58">
        <v>3</v>
      </c>
      <c r="F850" s="11"/>
    </row>
    <row r="851" spans="1:6" ht="12" customHeight="1">
      <c r="A851" s="11" t="s">
        <v>1868</v>
      </c>
      <c r="B851" s="12" t="s">
        <v>1869</v>
      </c>
      <c r="C851" s="89">
        <v>192.6</v>
      </c>
      <c r="D851" s="71"/>
      <c r="E851" s="58">
        <v>2</v>
      </c>
      <c r="F851" s="11"/>
    </row>
    <row r="852" spans="1:6" ht="12" customHeight="1">
      <c r="A852" s="11" t="s">
        <v>1870</v>
      </c>
      <c r="B852" s="12" t="s">
        <v>1871</v>
      </c>
      <c r="C852" s="89">
        <v>74.7</v>
      </c>
      <c r="D852" s="71"/>
      <c r="E852" s="58">
        <v>3</v>
      </c>
      <c r="F852" s="11"/>
    </row>
    <row r="853" spans="1:6" ht="12" customHeight="1">
      <c r="A853" s="11" t="s">
        <v>1965</v>
      </c>
      <c r="B853" s="48" t="s">
        <v>1963</v>
      </c>
      <c r="C853" s="89">
        <v>21.8</v>
      </c>
      <c r="D853" s="71"/>
      <c r="E853" s="58">
        <v>4</v>
      </c>
      <c r="F853" s="11"/>
    </row>
    <row r="854" spans="1:6" ht="12" customHeight="1">
      <c r="A854" s="11" t="s">
        <v>1968</v>
      </c>
      <c r="B854" s="12" t="s">
        <v>1969</v>
      </c>
      <c r="C854" s="89">
        <v>0</v>
      </c>
      <c r="D854" s="71"/>
      <c r="E854" s="58">
        <v>6</v>
      </c>
      <c r="F854" s="11"/>
    </row>
    <row r="855" spans="1:6" ht="12" customHeight="1">
      <c r="A855" s="11" t="s">
        <v>1970</v>
      </c>
      <c r="B855" s="12" t="s">
        <v>1971</v>
      </c>
      <c r="C855" s="89">
        <v>0</v>
      </c>
      <c r="D855" s="71"/>
      <c r="E855" s="58">
        <v>6</v>
      </c>
      <c r="F855" s="11"/>
    </row>
    <row r="856" spans="1:6" ht="12" customHeight="1">
      <c r="A856" s="11" t="s">
        <v>1972</v>
      </c>
      <c r="B856" s="12" t="s">
        <v>3021</v>
      </c>
      <c r="C856" s="89">
        <v>0.6</v>
      </c>
      <c r="D856" s="71"/>
      <c r="E856" s="58">
        <v>6</v>
      </c>
      <c r="F856" s="11"/>
    </row>
    <row r="857" spans="1:6" ht="12" customHeight="1">
      <c r="A857" s="11" t="s">
        <v>1973</v>
      </c>
      <c r="B857" s="12" t="s">
        <v>3022</v>
      </c>
      <c r="C857" s="89">
        <v>1.7</v>
      </c>
      <c r="D857" s="71"/>
      <c r="E857" s="58">
        <v>5</v>
      </c>
      <c r="F857" s="11"/>
    </row>
    <row r="858" spans="1:6" ht="12" customHeight="1">
      <c r="A858" s="11" t="s">
        <v>1974</v>
      </c>
      <c r="B858" s="12" t="s">
        <v>1975</v>
      </c>
      <c r="C858" s="89">
        <v>0</v>
      </c>
      <c r="D858" s="71"/>
      <c r="E858" s="58">
        <v>6</v>
      </c>
      <c r="F858" s="11"/>
    </row>
    <row r="859" spans="1:6" ht="12" customHeight="1">
      <c r="A859" s="11" t="s">
        <v>1976</v>
      </c>
      <c r="B859" s="12" t="s">
        <v>1977</v>
      </c>
      <c r="C859" s="89">
        <v>0</v>
      </c>
      <c r="D859" s="71"/>
      <c r="E859" s="58">
        <v>6</v>
      </c>
      <c r="F859" s="11"/>
    </row>
    <row r="860" spans="1:6" ht="12" customHeight="1">
      <c r="A860" s="11" t="s">
        <v>1979</v>
      </c>
      <c r="B860" s="12" t="s">
        <v>1980</v>
      </c>
      <c r="C860" s="89">
        <v>3.8</v>
      </c>
      <c r="D860" s="71"/>
      <c r="E860" s="58">
        <v>5</v>
      </c>
      <c r="F860" s="11"/>
    </row>
    <row r="861" spans="1:6" ht="12" customHeight="1">
      <c r="A861" s="11" t="s">
        <v>1982</v>
      </c>
      <c r="B861" s="12" t="s">
        <v>1983</v>
      </c>
      <c r="C861" s="89">
        <v>2.2999999999999998</v>
      </c>
      <c r="D861" s="71"/>
      <c r="E861" s="58">
        <v>5</v>
      </c>
      <c r="F861" s="11"/>
    </row>
    <row r="862" spans="1:6" ht="12" customHeight="1">
      <c r="A862" s="11" t="s">
        <v>1984</v>
      </c>
      <c r="B862" s="12" t="s">
        <v>1985</v>
      </c>
      <c r="C862" s="89">
        <v>8.6999999999999993</v>
      </c>
      <c r="D862" s="71"/>
      <c r="E862" s="58">
        <v>5</v>
      </c>
      <c r="F862" s="11"/>
    </row>
    <row r="863" spans="1:6" ht="12" customHeight="1">
      <c r="A863" s="11" t="s">
        <v>1986</v>
      </c>
      <c r="B863" s="12" t="s">
        <v>3023</v>
      </c>
      <c r="C863" s="89">
        <v>6.8</v>
      </c>
      <c r="D863" s="71"/>
      <c r="E863" s="58">
        <v>5</v>
      </c>
      <c r="F863" s="11"/>
    </row>
    <row r="864" spans="1:6" ht="12" customHeight="1">
      <c r="A864" s="11" t="s">
        <v>1987</v>
      </c>
      <c r="B864" s="12" t="s">
        <v>3024</v>
      </c>
      <c r="C864" s="89">
        <v>6.7</v>
      </c>
      <c r="D864" s="71"/>
      <c r="E864" s="58">
        <v>5</v>
      </c>
      <c r="F864" s="11"/>
    </row>
    <row r="865" spans="1:6" ht="12" customHeight="1">
      <c r="A865" s="11" t="s">
        <v>1988</v>
      </c>
      <c r="B865" s="12" t="s">
        <v>3025</v>
      </c>
      <c r="C865" s="89">
        <v>1</v>
      </c>
      <c r="D865" s="71"/>
      <c r="E865" s="58">
        <v>6</v>
      </c>
      <c r="F865" s="11"/>
    </row>
    <row r="866" spans="1:6" ht="12" customHeight="1">
      <c r="A866" s="11" t="s">
        <v>1989</v>
      </c>
      <c r="B866" s="12" t="s">
        <v>3026</v>
      </c>
      <c r="C866" s="89">
        <v>5.9</v>
      </c>
      <c r="D866" s="71"/>
      <c r="E866" s="58">
        <v>5</v>
      </c>
      <c r="F866" s="11"/>
    </row>
    <row r="867" spans="1:6" ht="12" customHeight="1">
      <c r="A867" s="11" t="s">
        <v>1990</v>
      </c>
      <c r="B867" s="12" t="s">
        <v>3027</v>
      </c>
      <c r="C867" s="89">
        <v>2.5</v>
      </c>
      <c r="D867" s="71"/>
      <c r="E867" s="58">
        <v>5</v>
      </c>
      <c r="F867" s="11"/>
    </row>
    <row r="868" spans="1:6" ht="12" customHeight="1">
      <c r="A868" s="11" t="s">
        <v>1991</v>
      </c>
      <c r="B868" s="12" t="s">
        <v>3028</v>
      </c>
      <c r="C868" s="89">
        <v>16.899999999999999</v>
      </c>
      <c r="D868" s="71"/>
      <c r="E868" s="58">
        <v>4</v>
      </c>
      <c r="F868" s="11"/>
    </row>
    <row r="869" spans="1:6" ht="12" customHeight="1">
      <c r="A869" s="11" t="s">
        <v>1992</v>
      </c>
      <c r="B869" s="12" t="s">
        <v>1993</v>
      </c>
      <c r="C869" s="89">
        <v>2.5</v>
      </c>
      <c r="D869" s="71"/>
      <c r="E869" s="58">
        <v>5</v>
      </c>
      <c r="F869" s="11"/>
    </row>
    <row r="870" spans="1:6" ht="12" customHeight="1">
      <c r="A870" s="11" t="s">
        <v>1996</v>
      </c>
      <c r="B870" s="12" t="s">
        <v>1994</v>
      </c>
      <c r="C870" s="89">
        <v>3.1</v>
      </c>
      <c r="D870" s="71"/>
      <c r="E870" s="58">
        <v>5</v>
      </c>
      <c r="F870" s="11"/>
    </row>
    <row r="871" spans="1:6" ht="12" customHeight="1">
      <c r="A871" s="11" t="s">
        <v>1999</v>
      </c>
      <c r="B871" s="12" t="s">
        <v>1998</v>
      </c>
      <c r="C871" s="89">
        <v>82</v>
      </c>
      <c r="D871" s="71"/>
      <c r="E871" s="58">
        <v>3</v>
      </c>
      <c r="F871" s="11"/>
    </row>
    <row r="872" spans="1:6" ht="12" customHeight="1">
      <c r="A872" s="11" t="s">
        <v>2002</v>
      </c>
      <c r="B872" s="12" t="s">
        <v>2001</v>
      </c>
      <c r="C872" s="89">
        <v>152.1</v>
      </c>
      <c r="D872" s="71"/>
      <c r="E872" s="58">
        <v>2</v>
      </c>
      <c r="F872" s="11"/>
    </row>
    <row r="873" spans="1:6" ht="12" customHeight="1">
      <c r="A873" s="11" t="s">
        <v>2005</v>
      </c>
      <c r="B873" s="12" t="s">
        <v>2006</v>
      </c>
      <c r="C873" s="89">
        <v>8.8000000000000007</v>
      </c>
      <c r="D873" s="71"/>
      <c r="E873" s="58">
        <v>5</v>
      </c>
      <c r="F873" s="11"/>
    </row>
    <row r="874" spans="1:6" ht="12" customHeight="1">
      <c r="A874" s="11" t="s">
        <v>2007</v>
      </c>
      <c r="B874" s="12" t="s">
        <v>2008</v>
      </c>
      <c r="C874" s="89">
        <v>57.8</v>
      </c>
      <c r="D874" s="71"/>
      <c r="E874" s="58">
        <v>3</v>
      </c>
      <c r="F874" s="11"/>
    </row>
    <row r="875" spans="1:6" ht="12" customHeight="1">
      <c r="A875" s="11" t="s">
        <v>2009</v>
      </c>
      <c r="B875" s="12" t="s">
        <v>2010</v>
      </c>
      <c r="C875" s="89">
        <v>53.2</v>
      </c>
      <c r="D875" s="71"/>
      <c r="E875" s="58">
        <v>3</v>
      </c>
      <c r="F875" s="11"/>
    </row>
    <row r="876" spans="1:6" ht="12" customHeight="1">
      <c r="A876" s="11" t="s">
        <v>2013</v>
      </c>
      <c r="B876" s="12" t="s">
        <v>3029</v>
      </c>
      <c r="C876" s="89">
        <v>19.100000000000001</v>
      </c>
      <c r="D876" s="71"/>
      <c r="E876" s="58">
        <v>4</v>
      </c>
      <c r="F876" s="11"/>
    </row>
    <row r="877" spans="1:6" ht="12" customHeight="1">
      <c r="A877" s="11" t="s">
        <v>2014</v>
      </c>
      <c r="B877" s="12" t="s">
        <v>2015</v>
      </c>
      <c r="C877" s="89">
        <v>66.099999999999994</v>
      </c>
      <c r="D877" s="71"/>
      <c r="E877" s="58">
        <v>3</v>
      </c>
      <c r="F877" s="11"/>
    </row>
    <row r="878" spans="1:6" ht="12" customHeight="1">
      <c r="A878" s="11" t="s">
        <v>2016</v>
      </c>
      <c r="B878" s="12" t="s">
        <v>2017</v>
      </c>
      <c r="C878" s="89">
        <v>37.4</v>
      </c>
      <c r="D878" s="71"/>
      <c r="E878" s="58">
        <v>4</v>
      </c>
      <c r="F878" s="11"/>
    </row>
    <row r="879" spans="1:6" ht="12" customHeight="1">
      <c r="A879" s="11" t="s">
        <v>2020</v>
      </c>
      <c r="B879" s="12" t="s">
        <v>2021</v>
      </c>
      <c r="C879" s="89">
        <v>57.6</v>
      </c>
      <c r="D879" s="71"/>
      <c r="E879" s="58">
        <v>3</v>
      </c>
      <c r="F879" s="11"/>
    </row>
    <row r="880" spans="1:6" ht="12" customHeight="1">
      <c r="A880" s="11" t="s">
        <v>2022</v>
      </c>
      <c r="B880" s="12" t="s">
        <v>2023</v>
      </c>
      <c r="C880" s="89">
        <v>111.6</v>
      </c>
      <c r="D880" s="71"/>
      <c r="E880" s="58">
        <v>3</v>
      </c>
      <c r="F880" s="11"/>
    </row>
    <row r="881" spans="1:6" ht="12" customHeight="1">
      <c r="A881" s="11" t="s">
        <v>2024</v>
      </c>
      <c r="B881" s="12" t="s">
        <v>2025</v>
      </c>
      <c r="C881" s="89">
        <v>54.5</v>
      </c>
      <c r="D881" s="71"/>
      <c r="E881" s="58">
        <v>3</v>
      </c>
      <c r="F881" s="11"/>
    </row>
    <row r="882" spans="1:6" ht="12" customHeight="1">
      <c r="A882" s="11" t="s">
        <v>2028</v>
      </c>
      <c r="B882" s="12" t="s">
        <v>2029</v>
      </c>
      <c r="C882" s="89">
        <v>48.1</v>
      </c>
      <c r="D882" s="71"/>
      <c r="E882" s="58">
        <v>4</v>
      </c>
      <c r="F882" s="11"/>
    </row>
    <row r="883" spans="1:6" ht="12" customHeight="1">
      <c r="A883" s="11" t="s">
        <v>2030</v>
      </c>
      <c r="B883" s="12" t="s">
        <v>2031</v>
      </c>
      <c r="C883" s="89">
        <v>14.9</v>
      </c>
      <c r="D883" s="71"/>
      <c r="E883" s="58">
        <v>5</v>
      </c>
      <c r="F883" s="11"/>
    </row>
    <row r="884" spans="1:6" ht="12" customHeight="1">
      <c r="A884" s="11" t="s">
        <v>2032</v>
      </c>
      <c r="B884" s="12" t="s">
        <v>2033</v>
      </c>
      <c r="C884" s="89">
        <v>56.2</v>
      </c>
      <c r="D884" s="71"/>
      <c r="E884" s="58">
        <v>3</v>
      </c>
      <c r="F884" s="11"/>
    </row>
    <row r="885" spans="1:6" ht="12" customHeight="1">
      <c r="A885" s="11" t="s">
        <v>2036</v>
      </c>
      <c r="B885" s="12" t="s">
        <v>2037</v>
      </c>
      <c r="C885" s="89">
        <v>16</v>
      </c>
      <c r="D885" s="71"/>
      <c r="E885" s="58">
        <v>4</v>
      </c>
      <c r="F885" s="11"/>
    </row>
    <row r="886" spans="1:6" ht="12" customHeight="1">
      <c r="A886" s="11" t="s">
        <v>2038</v>
      </c>
      <c r="B886" s="12" t="s">
        <v>2039</v>
      </c>
      <c r="C886" s="89">
        <v>13.8</v>
      </c>
      <c r="D886" s="71"/>
      <c r="E886" s="58">
        <v>5</v>
      </c>
      <c r="F886" s="11"/>
    </row>
    <row r="887" spans="1:6" ht="12" customHeight="1">
      <c r="A887" s="11" t="s">
        <v>2040</v>
      </c>
      <c r="B887" s="12" t="s">
        <v>2041</v>
      </c>
      <c r="C887" s="89">
        <v>66.7</v>
      </c>
      <c r="D887" s="71"/>
      <c r="E887" s="58">
        <v>3</v>
      </c>
      <c r="F887" s="11"/>
    </row>
    <row r="888" spans="1:6" ht="12" customHeight="1">
      <c r="A888" s="11" t="s">
        <v>2044</v>
      </c>
      <c r="B888" s="12" t="s">
        <v>2045</v>
      </c>
      <c r="C888" s="89">
        <v>60.6</v>
      </c>
      <c r="D888" s="71"/>
      <c r="E888" s="58">
        <v>3</v>
      </c>
      <c r="F888" s="11"/>
    </row>
    <row r="889" spans="1:6" ht="12" customHeight="1">
      <c r="A889" s="11" t="s">
        <v>2046</v>
      </c>
      <c r="B889" s="12" t="s">
        <v>2047</v>
      </c>
      <c r="C889" s="89">
        <v>61</v>
      </c>
      <c r="D889" s="71"/>
      <c r="E889" s="58">
        <v>3</v>
      </c>
      <c r="F889" s="11"/>
    </row>
    <row r="890" spans="1:6" ht="12" customHeight="1">
      <c r="A890" s="11" t="s">
        <v>2048</v>
      </c>
      <c r="B890" s="12" t="s">
        <v>2049</v>
      </c>
      <c r="C890" s="89">
        <v>147.80000000000001</v>
      </c>
      <c r="D890" s="71"/>
      <c r="E890" s="58">
        <v>3</v>
      </c>
      <c r="F890" s="11"/>
    </row>
    <row r="891" spans="1:6" ht="12" customHeight="1">
      <c r="A891" s="11" t="s">
        <v>2052</v>
      </c>
      <c r="B891" s="12" t="s">
        <v>2050</v>
      </c>
      <c r="C891" s="89">
        <v>797.5</v>
      </c>
      <c r="D891" s="71"/>
      <c r="E891" s="58">
        <v>1</v>
      </c>
      <c r="F891" s="11"/>
    </row>
    <row r="892" spans="1:6" ht="12" customHeight="1">
      <c r="A892" s="11" t="s">
        <v>2053</v>
      </c>
      <c r="B892" s="12" t="s">
        <v>3030</v>
      </c>
      <c r="C892" s="89">
        <v>114.1</v>
      </c>
      <c r="D892" s="71"/>
      <c r="E892" s="58">
        <v>3</v>
      </c>
      <c r="F892" s="11"/>
    </row>
    <row r="893" spans="1:6" ht="12" customHeight="1">
      <c r="A893" s="11" t="s">
        <v>2056</v>
      </c>
      <c r="B893" s="12" t="s">
        <v>2057</v>
      </c>
      <c r="C893" s="89">
        <v>1216.9000000000001</v>
      </c>
      <c r="D893" s="71"/>
      <c r="E893" s="58">
        <v>1</v>
      </c>
      <c r="F893" s="11"/>
    </row>
    <row r="894" spans="1:6" ht="12" customHeight="1">
      <c r="A894" s="11" t="s">
        <v>2058</v>
      </c>
      <c r="B894" s="12" t="s">
        <v>2059</v>
      </c>
      <c r="C894" s="89">
        <v>567.79999999999995</v>
      </c>
      <c r="D894" s="71"/>
      <c r="E894" s="58">
        <v>1</v>
      </c>
      <c r="F894" s="11"/>
    </row>
    <row r="895" spans="1:6" ht="12" customHeight="1">
      <c r="A895" s="11" t="s">
        <v>2060</v>
      </c>
      <c r="B895" s="12" t="s">
        <v>2061</v>
      </c>
      <c r="C895" s="89">
        <v>673.2</v>
      </c>
      <c r="D895" s="71"/>
      <c r="E895" s="58">
        <v>1</v>
      </c>
      <c r="F895" s="11"/>
    </row>
    <row r="896" spans="1:6" ht="12" customHeight="1">
      <c r="A896" s="11" t="s">
        <v>2064</v>
      </c>
      <c r="B896" s="12" t="s">
        <v>2065</v>
      </c>
      <c r="C896" s="89">
        <v>123.5</v>
      </c>
      <c r="D896" s="71"/>
      <c r="E896" s="58">
        <v>3</v>
      </c>
      <c r="F896" s="11"/>
    </row>
    <row r="897" spans="1:6" ht="12" customHeight="1">
      <c r="A897" s="11" t="s">
        <v>2066</v>
      </c>
      <c r="B897" s="12" t="s">
        <v>2067</v>
      </c>
      <c r="C897" s="89">
        <v>36.299999999999997</v>
      </c>
      <c r="D897" s="71"/>
      <c r="E897" s="58">
        <v>4</v>
      </c>
      <c r="F897" s="11"/>
    </row>
    <row r="898" spans="1:6" ht="12" customHeight="1">
      <c r="A898" s="11" t="s">
        <v>2068</v>
      </c>
      <c r="B898" s="12" t="s">
        <v>2069</v>
      </c>
      <c r="C898" s="89">
        <v>188.8</v>
      </c>
      <c r="D898" s="71"/>
      <c r="E898" s="58">
        <v>2</v>
      </c>
      <c r="F898" s="11"/>
    </row>
    <row r="899" spans="1:6" ht="12" customHeight="1">
      <c r="A899" s="11" t="s">
        <v>2072</v>
      </c>
      <c r="B899" s="12" t="s">
        <v>2073</v>
      </c>
      <c r="C899" s="89">
        <v>169.9</v>
      </c>
      <c r="D899" s="71"/>
      <c r="E899" s="58">
        <v>2</v>
      </c>
      <c r="F899" s="11"/>
    </row>
    <row r="900" spans="1:6" ht="12" customHeight="1">
      <c r="A900" s="11" t="s">
        <v>2074</v>
      </c>
      <c r="B900" s="12" t="s">
        <v>2075</v>
      </c>
      <c r="C900" s="89">
        <v>655</v>
      </c>
      <c r="D900" s="71"/>
      <c r="E900" s="58">
        <v>1</v>
      </c>
      <c r="F900" s="11"/>
    </row>
    <row r="901" spans="1:6" ht="12" customHeight="1">
      <c r="A901" s="11" t="s">
        <v>2076</v>
      </c>
      <c r="B901" s="12" t="s">
        <v>2077</v>
      </c>
      <c r="C901" s="89">
        <v>230</v>
      </c>
      <c r="D901" s="71"/>
      <c r="E901" s="58">
        <v>2</v>
      </c>
      <c r="F901" s="11"/>
    </row>
    <row r="902" spans="1:6" ht="12" customHeight="1">
      <c r="A902" s="11" t="s">
        <v>2080</v>
      </c>
      <c r="B902" s="12" t="s">
        <v>2081</v>
      </c>
      <c r="C902" s="89">
        <v>124.9</v>
      </c>
      <c r="D902" s="71"/>
      <c r="E902" s="58">
        <v>3</v>
      </c>
      <c r="F902" s="11"/>
    </row>
    <row r="903" spans="1:6" ht="12" customHeight="1">
      <c r="A903" s="11" t="s">
        <v>2082</v>
      </c>
      <c r="B903" s="12" t="s">
        <v>2083</v>
      </c>
      <c r="C903" s="89">
        <v>108.7</v>
      </c>
      <c r="D903" s="71"/>
      <c r="E903" s="58">
        <v>3</v>
      </c>
      <c r="F903" s="11"/>
    </row>
    <row r="904" spans="1:6" ht="12" customHeight="1">
      <c r="A904" s="11" t="s">
        <v>2084</v>
      </c>
      <c r="B904" s="12" t="s">
        <v>2085</v>
      </c>
      <c r="C904" s="89">
        <v>210.5</v>
      </c>
      <c r="D904" s="71"/>
      <c r="E904" s="58">
        <v>2</v>
      </c>
      <c r="F904" s="11"/>
    </row>
    <row r="905" spans="1:6" ht="12" customHeight="1">
      <c r="A905" s="11" t="s">
        <v>2088</v>
      </c>
      <c r="B905" s="12" t="s">
        <v>2089</v>
      </c>
      <c r="C905" s="89">
        <v>112.6</v>
      </c>
      <c r="D905" s="71"/>
      <c r="E905" s="58">
        <v>3</v>
      </c>
      <c r="F905" s="11"/>
    </row>
    <row r="906" spans="1:6" ht="12" customHeight="1">
      <c r="A906" s="11" t="s">
        <v>2090</v>
      </c>
      <c r="B906" s="12" t="s">
        <v>2091</v>
      </c>
      <c r="C906" s="89">
        <v>148.1</v>
      </c>
      <c r="D906" s="71"/>
      <c r="E906" s="58">
        <v>3</v>
      </c>
      <c r="F906" s="11"/>
    </row>
    <row r="907" spans="1:6" ht="12" customHeight="1">
      <c r="A907" s="11" t="s">
        <v>2092</v>
      </c>
      <c r="B907" s="12" t="s">
        <v>2093</v>
      </c>
      <c r="C907" s="89">
        <v>252.8</v>
      </c>
      <c r="D907" s="71"/>
      <c r="E907" s="58">
        <v>2</v>
      </c>
      <c r="F907" s="11"/>
    </row>
    <row r="908" spans="1:6" ht="12" customHeight="1">
      <c r="A908" s="11" t="s">
        <v>2094</v>
      </c>
      <c r="B908" s="12" t="s">
        <v>2095</v>
      </c>
      <c r="C908" s="89">
        <v>301.60000000000002</v>
      </c>
      <c r="D908" s="71"/>
      <c r="E908" s="58">
        <v>1</v>
      </c>
      <c r="F908" s="11"/>
    </row>
    <row r="909" spans="1:6" ht="12" customHeight="1">
      <c r="A909" s="11" t="s">
        <v>2098</v>
      </c>
      <c r="B909" s="12" t="s">
        <v>2097</v>
      </c>
      <c r="C909" s="89">
        <v>329</v>
      </c>
      <c r="D909" s="71"/>
      <c r="E909" s="58">
        <v>1</v>
      </c>
      <c r="F909" s="11"/>
    </row>
    <row r="910" spans="1:6" ht="12" customHeight="1">
      <c r="A910" s="11" t="s">
        <v>2101</v>
      </c>
      <c r="B910" s="12" t="s">
        <v>2100</v>
      </c>
      <c r="C910" s="89">
        <v>198.6</v>
      </c>
      <c r="D910" s="71"/>
      <c r="E910" s="58">
        <v>2</v>
      </c>
      <c r="F910" s="11"/>
    </row>
    <row r="911" spans="1:6" ht="12" customHeight="1">
      <c r="A911" s="11" t="s">
        <v>2104</v>
      </c>
      <c r="B911" s="12" t="s">
        <v>2105</v>
      </c>
      <c r="C911" s="89">
        <v>141.19999999999999</v>
      </c>
      <c r="D911" s="71"/>
      <c r="E911" s="58">
        <v>3</v>
      </c>
      <c r="F911" s="11"/>
    </row>
    <row r="912" spans="1:6" ht="12" customHeight="1">
      <c r="A912" s="11" t="s">
        <v>2106</v>
      </c>
      <c r="B912" s="12" t="s">
        <v>2107</v>
      </c>
      <c r="C912" s="89">
        <v>51.9</v>
      </c>
      <c r="D912" s="71"/>
      <c r="E912" s="58">
        <v>3</v>
      </c>
      <c r="F912" s="11"/>
    </row>
    <row r="913" spans="1:6" ht="12" customHeight="1">
      <c r="A913" s="11" t="s">
        <v>2108</v>
      </c>
      <c r="B913" s="12" t="s">
        <v>2109</v>
      </c>
      <c r="C913" s="89">
        <v>33.6</v>
      </c>
      <c r="D913" s="71"/>
      <c r="E913" s="58">
        <v>4</v>
      </c>
      <c r="F913" s="11"/>
    </row>
    <row r="914" spans="1:6" ht="12" customHeight="1">
      <c r="A914" s="11" t="s">
        <v>2110</v>
      </c>
      <c r="B914" s="12" t="s">
        <v>2111</v>
      </c>
      <c r="C914" s="89">
        <v>48.9</v>
      </c>
      <c r="D914" s="71"/>
      <c r="E914" s="58">
        <v>4</v>
      </c>
      <c r="F914" s="11"/>
    </row>
    <row r="915" spans="1:6" ht="12" customHeight="1">
      <c r="A915" s="11" t="s">
        <v>2112</v>
      </c>
      <c r="B915" s="12" t="s">
        <v>2113</v>
      </c>
      <c r="C915" s="89">
        <v>57.2</v>
      </c>
      <c r="D915" s="71"/>
      <c r="E915" s="58">
        <v>3</v>
      </c>
      <c r="F915" s="11"/>
    </row>
    <row r="916" spans="1:6" ht="12" customHeight="1">
      <c r="A916" s="11" t="s">
        <v>2114</v>
      </c>
      <c r="B916" s="12" t="s">
        <v>2115</v>
      </c>
      <c r="C916" s="89">
        <v>123.9</v>
      </c>
      <c r="D916" s="71"/>
      <c r="E916" s="58">
        <v>3</v>
      </c>
      <c r="F916" s="11"/>
    </row>
    <row r="917" spans="1:6" ht="12" customHeight="1">
      <c r="A917" s="11" t="s">
        <v>2116</v>
      </c>
      <c r="B917" s="12" t="s">
        <v>2117</v>
      </c>
      <c r="C917" s="89">
        <v>288.7</v>
      </c>
      <c r="D917" s="71"/>
      <c r="E917" s="58">
        <v>2</v>
      </c>
      <c r="F917" s="11"/>
    </row>
    <row r="918" spans="1:6" ht="12" customHeight="1">
      <c r="A918" s="11" t="s">
        <v>2120</v>
      </c>
      <c r="B918" s="12" t="s">
        <v>3031</v>
      </c>
      <c r="C918" s="89">
        <v>74.099999999999994</v>
      </c>
      <c r="D918" s="71"/>
      <c r="E918" s="58">
        <v>3</v>
      </c>
      <c r="F918" s="11"/>
    </row>
    <row r="919" spans="1:6" ht="12" customHeight="1">
      <c r="A919" s="11" t="s">
        <v>2121</v>
      </c>
      <c r="B919" s="12" t="s">
        <v>2122</v>
      </c>
      <c r="C919" s="89">
        <v>69.7</v>
      </c>
      <c r="D919" s="71"/>
      <c r="E919" s="58">
        <v>3</v>
      </c>
      <c r="F919" s="11"/>
    </row>
    <row r="920" spans="1:6" ht="12" customHeight="1">
      <c r="A920" s="11" t="s">
        <v>2123</v>
      </c>
      <c r="B920" s="12" t="s">
        <v>2124</v>
      </c>
      <c r="C920" s="89">
        <v>53.8</v>
      </c>
      <c r="D920" s="71"/>
      <c r="E920" s="58">
        <v>3</v>
      </c>
      <c r="F920" s="11"/>
    </row>
    <row r="921" spans="1:6" ht="12" customHeight="1">
      <c r="A921" s="11" t="s">
        <v>2125</v>
      </c>
      <c r="B921" s="12" t="s">
        <v>2126</v>
      </c>
      <c r="C921" s="89">
        <v>202.7</v>
      </c>
      <c r="D921" s="71"/>
      <c r="E921" s="58">
        <v>2</v>
      </c>
      <c r="F921" s="11"/>
    </row>
    <row r="922" spans="1:6" ht="12" customHeight="1">
      <c r="A922" s="11" t="s">
        <v>2127</v>
      </c>
      <c r="B922" s="12" t="s">
        <v>2128</v>
      </c>
      <c r="C922" s="89">
        <v>68.599999999999994</v>
      </c>
      <c r="D922" s="71"/>
      <c r="E922" s="58">
        <v>3</v>
      </c>
      <c r="F922" s="11"/>
    </row>
    <row r="923" spans="1:6" ht="12" customHeight="1">
      <c r="A923" s="11" t="s">
        <v>2129</v>
      </c>
      <c r="B923" s="12" t="s">
        <v>2130</v>
      </c>
      <c r="C923" s="89">
        <v>282.8</v>
      </c>
      <c r="D923" s="71"/>
      <c r="E923" s="58">
        <v>2</v>
      </c>
      <c r="F923" s="11"/>
    </row>
    <row r="924" spans="1:6" ht="12" customHeight="1">
      <c r="A924" s="11" t="s">
        <v>2133</v>
      </c>
      <c r="B924" s="12" t="s">
        <v>2134</v>
      </c>
      <c r="C924" s="89">
        <v>226.3</v>
      </c>
      <c r="D924" s="71"/>
      <c r="E924" s="58">
        <v>2</v>
      </c>
      <c r="F924" s="11"/>
    </row>
    <row r="925" spans="1:6" ht="12" customHeight="1">
      <c r="A925" s="11" t="s">
        <v>2135</v>
      </c>
      <c r="B925" s="12" t="s">
        <v>2136</v>
      </c>
      <c r="C925" s="89">
        <v>387.3</v>
      </c>
      <c r="D925" s="71"/>
      <c r="E925" s="58">
        <v>1</v>
      </c>
      <c r="F925" s="11"/>
    </row>
    <row r="926" spans="1:6" ht="12" customHeight="1">
      <c r="A926" s="11" t="s">
        <v>2139</v>
      </c>
      <c r="B926" s="12" t="s">
        <v>2140</v>
      </c>
      <c r="C926" s="89">
        <v>380.5</v>
      </c>
      <c r="D926" s="71"/>
      <c r="E926" s="58">
        <v>1</v>
      </c>
      <c r="F926" s="11"/>
    </row>
    <row r="927" spans="1:6" ht="12" customHeight="1">
      <c r="A927" s="11" t="s">
        <v>2141</v>
      </c>
      <c r="B927" s="12" t="s">
        <v>2142</v>
      </c>
      <c r="C927" s="89">
        <v>311.8</v>
      </c>
      <c r="D927" s="71"/>
      <c r="E927" s="58">
        <v>1</v>
      </c>
      <c r="F927" s="11"/>
    </row>
    <row r="928" spans="1:6" ht="12" customHeight="1">
      <c r="A928" s="11" t="s">
        <v>2143</v>
      </c>
      <c r="B928" s="12" t="s">
        <v>2144</v>
      </c>
      <c r="C928" s="89">
        <v>175</v>
      </c>
      <c r="D928" s="71"/>
      <c r="E928" s="58">
        <v>2</v>
      </c>
      <c r="F928" s="11"/>
    </row>
    <row r="929" spans="1:6" ht="12" customHeight="1">
      <c r="A929" s="11" t="s">
        <v>2145</v>
      </c>
      <c r="B929" s="12" t="s">
        <v>2146</v>
      </c>
      <c r="C929" s="89">
        <v>290.7</v>
      </c>
      <c r="D929" s="71"/>
      <c r="E929" s="58">
        <v>2</v>
      </c>
      <c r="F929" s="11"/>
    </row>
    <row r="930" spans="1:6" ht="12" customHeight="1">
      <c r="A930" s="11" t="s">
        <v>2149</v>
      </c>
      <c r="B930" s="12" t="s">
        <v>2150</v>
      </c>
      <c r="C930" s="89">
        <v>325.89999999999998</v>
      </c>
      <c r="D930" s="71"/>
      <c r="E930" s="58">
        <v>1</v>
      </c>
      <c r="F930" s="11"/>
    </row>
    <row r="931" spans="1:6" ht="12" customHeight="1">
      <c r="A931" s="11" t="s">
        <v>2151</v>
      </c>
      <c r="B931" s="12" t="s">
        <v>2152</v>
      </c>
      <c r="C931" s="89">
        <v>105.5</v>
      </c>
      <c r="D931" s="71"/>
      <c r="E931" s="58">
        <v>3</v>
      </c>
      <c r="F931" s="11"/>
    </row>
    <row r="932" spans="1:6" ht="12" customHeight="1">
      <c r="A932" s="11" t="s">
        <v>2153</v>
      </c>
      <c r="B932" s="12" t="s">
        <v>2154</v>
      </c>
      <c r="C932" s="89">
        <v>195.6</v>
      </c>
      <c r="D932" s="71"/>
      <c r="E932" s="58">
        <v>2</v>
      </c>
      <c r="F932" s="11"/>
    </row>
    <row r="933" spans="1:6" ht="12" customHeight="1">
      <c r="A933" s="11" t="s">
        <v>2156</v>
      </c>
      <c r="B933" s="12" t="s">
        <v>2157</v>
      </c>
      <c r="C933" s="89">
        <v>14.4</v>
      </c>
      <c r="D933" s="71"/>
      <c r="E933" s="58">
        <v>5</v>
      </c>
      <c r="F933" s="11"/>
    </row>
    <row r="934" spans="1:6" ht="12" customHeight="1">
      <c r="A934" s="11" t="s">
        <v>2158</v>
      </c>
      <c r="B934" s="12" t="s">
        <v>2159</v>
      </c>
      <c r="C934" s="89">
        <v>138.19999999999999</v>
      </c>
      <c r="D934" s="71"/>
      <c r="E934" s="58">
        <v>3</v>
      </c>
      <c r="F934" s="11"/>
    </row>
    <row r="935" spans="1:6" ht="12" customHeight="1">
      <c r="A935" s="11" t="s">
        <v>2160</v>
      </c>
      <c r="B935" s="12" t="s">
        <v>2161</v>
      </c>
      <c r="C935" s="89">
        <v>19.2</v>
      </c>
      <c r="D935" s="71"/>
      <c r="E935" s="58">
        <v>4</v>
      </c>
      <c r="F935" s="11"/>
    </row>
    <row r="936" spans="1:6" ht="12" customHeight="1">
      <c r="A936" s="11" t="s">
        <v>2164</v>
      </c>
      <c r="B936" s="12" t="s">
        <v>2165</v>
      </c>
      <c r="C936" s="89">
        <v>14.7</v>
      </c>
      <c r="D936" s="71"/>
      <c r="E936" s="58">
        <v>5</v>
      </c>
      <c r="F936" s="11"/>
    </row>
    <row r="937" spans="1:6" ht="12" customHeight="1">
      <c r="A937" s="11" t="s">
        <v>2166</v>
      </c>
      <c r="B937" s="12" t="s">
        <v>2167</v>
      </c>
      <c r="C937" s="89">
        <v>13.5</v>
      </c>
      <c r="D937" s="71"/>
      <c r="E937" s="58">
        <v>5</v>
      </c>
      <c r="F937" s="11"/>
    </row>
    <row r="938" spans="1:6" ht="12" customHeight="1">
      <c r="A938" s="11" t="s">
        <v>2168</v>
      </c>
      <c r="B938" s="12" t="s">
        <v>2169</v>
      </c>
      <c r="C938" s="89">
        <v>100.6</v>
      </c>
      <c r="D938" s="71"/>
      <c r="E938" s="58">
        <v>3</v>
      </c>
      <c r="F938" s="11"/>
    </row>
    <row r="939" spans="1:6" ht="12" customHeight="1">
      <c r="A939" s="11" t="s">
        <v>2170</v>
      </c>
      <c r="B939" s="12" t="s">
        <v>2171</v>
      </c>
      <c r="C939" s="89">
        <v>73.8</v>
      </c>
      <c r="D939" s="71"/>
      <c r="E939" s="58">
        <v>3</v>
      </c>
      <c r="F939" s="11"/>
    </row>
    <row r="940" spans="1:6" ht="12" customHeight="1">
      <c r="A940" s="11" t="s">
        <v>2172</v>
      </c>
      <c r="B940" s="12" t="s">
        <v>2173</v>
      </c>
      <c r="C940" s="89">
        <v>13</v>
      </c>
      <c r="D940" s="71"/>
      <c r="E940" s="58">
        <v>5</v>
      </c>
      <c r="F940" s="11"/>
    </row>
    <row r="941" spans="1:6" ht="12" customHeight="1">
      <c r="A941" s="11" t="s">
        <v>2174</v>
      </c>
      <c r="B941" s="12" t="s">
        <v>2175</v>
      </c>
      <c r="C941" s="89">
        <v>65</v>
      </c>
      <c r="D941" s="71"/>
      <c r="E941" s="58">
        <v>3</v>
      </c>
      <c r="F941" s="11"/>
    </row>
    <row r="942" spans="1:6" ht="12" customHeight="1">
      <c r="A942" s="11" t="s">
        <v>2176</v>
      </c>
      <c r="B942" s="12" t="s">
        <v>2177</v>
      </c>
      <c r="C942" s="89">
        <v>370.8</v>
      </c>
      <c r="D942" s="71"/>
      <c r="E942" s="58">
        <v>1</v>
      </c>
      <c r="F942" s="11"/>
    </row>
    <row r="943" spans="1:6" ht="12" customHeight="1">
      <c r="A943" s="11" t="s">
        <v>2180</v>
      </c>
      <c r="B943" s="12" t="s">
        <v>2179</v>
      </c>
      <c r="C943" s="89">
        <v>1405.2</v>
      </c>
      <c r="D943" s="71"/>
      <c r="E943" s="58">
        <v>1</v>
      </c>
      <c r="F943" s="11"/>
    </row>
    <row r="944" spans="1:6" ht="12" customHeight="1">
      <c r="A944" s="11" t="s">
        <v>2183</v>
      </c>
      <c r="B944" s="12" t="s">
        <v>2184</v>
      </c>
      <c r="C944" s="89">
        <v>96.4</v>
      </c>
      <c r="D944" s="71"/>
      <c r="E944" s="58">
        <v>3</v>
      </c>
      <c r="F944" s="11"/>
    </row>
    <row r="945" spans="1:6" ht="12" customHeight="1">
      <c r="A945" s="11" t="s">
        <v>2185</v>
      </c>
      <c r="B945" s="12" t="s">
        <v>2186</v>
      </c>
      <c r="C945" s="89">
        <v>5.3</v>
      </c>
      <c r="D945" s="71"/>
      <c r="E945" s="58">
        <v>5</v>
      </c>
      <c r="F945" s="11"/>
    </row>
    <row r="946" spans="1:6" ht="12" customHeight="1">
      <c r="A946" s="11" t="s">
        <v>2187</v>
      </c>
      <c r="B946" s="12" t="s">
        <v>2188</v>
      </c>
      <c r="C946" s="89">
        <v>231.3</v>
      </c>
      <c r="D946" s="71"/>
      <c r="E946" s="58">
        <v>2</v>
      </c>
      <c r="F946" s="11"/>
    </row>
    <row r="947" spans="1:6" ht="12" customHeight="1">
      <c r="A947" s="11" t="s">
        <v>2191</v>
      </c>
      <c r="B947" s="12" t="s">
        <v>2192</v>
      </c>
      <c r="C947" s="89">
        <v>247</v>
      </c>
      <c r="D947" s="71"/>
      <c r="E947" s="58">
        <v>2</v>
      </c>
      <c r="F947" s="11"/>
    </row>
    <row r="948" spans="1:6" ht="12" customHeight="1">
      <c r="A948" s="11" t="s">
        <v>2193</v>
      </c>
      <c r="B948" s="12" t="s">
        <v>2194</v>
      </c>
      <c r="C948" s="89">
        <v>4.0999999999999996</v>
      </c>
      <c r="D948" s="71"/>
      <c r="E948" s="58">
        <v>5</v>
      </c>
      <c r="F948" s="11"/>
    </row>
    <row r="949" spans="1:6" ht="12" customHeight="1">
      <c r="A949" s="11" t="s">
        <v>2195</v>
      </c>
      <c r="B949" s="12" t="s">
        <v>2196</v>
      </c>
      <c r="C949" s="89">
        <v>24.7</v>
      </c>
      <c r="D949" s="71"/>
      <c r="E949" s="58">
        <v>4</v>
      </c>
      <c r="F949" s="11"/>
    </row>
    <row r="950" spans="1:6" ht="12" customHeight="1">
      <c r="A950" s="11" t="s">
        <v>2197</v>
      </c>
      <c r="B950" s="12" t="s">
        <v>2198</v>
      </c>
      <c r="C950" s="89">
        <v>36.700000000000003</v>
      </c>
      <c r="D950" s="71"/>
      <c r="E950" s="58">
        <v>4</v>
      </c>
      <c r="F950" s="11"/>
    </row>
    <row r="951" spans="1:6" ht="12" customHeight="1">
      <c r="A951" s="11" t="s">
        <v>2199</v>
      </c>
      <c r="B951" s="12" t="s">
        <v>2200</v>
      </c>
      <c r="C951" s="89">
        <v>25.4</v>
      </c>
      <c r="D951" s="71"/>
      <c r="E951" s="58">
        <v>4</v>
      </c>
      <c r="F951" s="11"/>
    </row>
    <row r="952" spans="1:6" ht="12" customHeight="1">
      <c r="A952" s="11" t="s">
        <v>2201</v>
      </c>
      <c r="B952" s="12" t="s">
        <v>2202</v>
      </c>
      <c r="C952" s="89">
        <v>64.2</v>
      </c>
      <c r="D952" s="71"/>
      <c r="E952" s="58">
        <v>3</v>
      </c>
      <c r="F952" s="11"/>
    </row>
    <row r="953" spans="1:6" ht="12" customHeight="1">
      <c r="A953" s="11" t="s">
        <v>2205</v>
      </c>
      <c r="B953" s="12" t="s">
        <v>2206</v>
      </c>
      <c r="C953" s="89">
        <v>20.5</v>
      </c>
      <c r="D953" s="71"/>
      <c r="E953" s="58">
        <v>4</v>
      </c>
      <c r="F953" s="11"/>
    </row>
    <row r="954" spans="1:6" ht="12" customHeight="1">
      <c r="A954" s="11" t="s">
        <v>2207</v>
      </c>
      <c r="B954" s="12" t="s">
        <v>2208</v>
      </c>
      <c r="C954" s="89">
        <v>35.700000000000003</v>
      </c>
      <c r="D954" s="71"/>
      <c r="E954" s="58">
        <v>4</v>
      </c>
      <c r="F954" s="11"/>
    </row>
    <row r="955" spans="1:6" ht="12" customHeight="1">
      <c r="A955" s="11" t="s">
        <v>2209</v>
      </c>
      <c r="B955" s="12" t="s">
        <v>2210</v>
      </c>
      <c r="C955" s="89">
        <v>13.6</v>
      </c>
      <c r="D955" s="71"/>
      <c r="E955" s="58">
        <v>5</v>
      </c>
      <c r="F955" s="11"/>
    </row>
    <row r="956" spans="1:6" ht="12" customHeight="1">
      <c r="A956" s="11" t="s">
        <v>2211</v>
      </c>
      <c r="B956" s="12" t="s">
        <v>2212</v>
      </c>
      <c r="C956" s="89">
        <v>64.3</v>
      </c>
      <c r="D956" s="71"/>
      <c r="E956" s="58">
        <v>3</v>
      </c>
      <c r="F956" s="11"/>
    </row>
    <row r="957" spans="1:6" ht="12" customHeight="1">
      <c r="A957" s="11" t="s">
        <v>2213</v>
      </c>
      <c r="B957" s="12" t="s">
        <v>2214</v>
      </c>
      <c r="C957" s="89">
        <v>17.3</v>
      </c>
      <c r="D957" s="71"/>
      <c r="E957" s="58">
        <v>4</v>
      </c>
      <c r="F957" s="11"/>
    </row>
    <row r="958" spans="1:6" ht="12" customHeight="1">
      <c r="A958" s="11" t="s">
        <v>2217</v>
      </c>
      <c r="B958" s="12" t="s">
        <v>2218</v>
      </c>
      <c r="C958" s="89">
        <v>33.799999999999997</v>
      </c>
      <c r="D958" s="71"/>
      <c r="E958" s="58">
        <v>4</v>
      </c>
      <c r="F958" s="11"/>
    </row>
    <row r="959" spans="1:6" ht="12" customHeight="1">
      <c r="A959" s="11" t="s">
        <v>2219</v>
      </c>
      <c r="B959" s="12" t="s">
        <v>2220</v>
      </c>
      <c r="C959" s="89">
        <v>4.8</v>
      </c>
      <c r="D959" s="71"/>
      <c r="E959" s="58">
        <v>5</v>
      </c>
      <c r="F959" s="11"/>
    </row>
    <row r="960" spans="1:6" ht="12" customHeight="1">
      <c r="A960" s="11" t="s">
        <v>2221</v>
      </c>
      <c r="B960" s="12" t="s">
        <v>2222</v>
      </c>
      <c r="C960" s="89">
        <v>25.7</v>
      </c>
      <c r="D960" s="71"/>
      <c r="E960" s="58">
        <v>4</v>
      </c>
      <c r="F960" s="11"/>
    </row>
    <row r="961" spans="1:6" ht="12" customHeight="1">
      <c r="A961" s="11" t="s">
        <v>2225</v>
      </c>
      <c r="B961" s="12" t="s">
        <v>2226</v>
      </c>
      <c r="C961" s="89">
        <v>4.4000000000000004</v>
      </c>
      <c r="D961" s="71"/>
      <c r="E961" s="58">
        <v>5</v>
      </c>
      <c r="F961" s="11"/>
    </row>
    <row r="962" spans="1:6" ht="12" customHeight="1">
      <c r="A962" s="11" t="s">
        <v>2227</v>
      </c>
      <c r="B962" s="12" t="s">
        <v>2228</v>
      </c>
      <c r="C962" s="89">
        <v>32.200000000000003</v>
      </c>
      <c r="D962" s="71"/>
      <c r="E962" s="58">
        <v>4</v>
      </c>
      <c r="F962" s="11"/>
    </row>
    <row r="963" spans="1:6" ht="12" customHeight="1">
      <c r="A963" s="11" t="s">
        <v>2229</v>
      </c>
      <c r="B963" s="12" t="s">
        <v>2230</v>
      </c>
      <c r="C963" s="89">
        <v>2.9</v>
      </c>
      <c r="D963" s="71"/>
      <c r="E963" s="58">
        <v>5</v>
      </c>
      <c r="F963" s="11"/>
    </row>
    <row r="964" spans="1:6" ht="12" customHeight="1">
      <c r="A964" s="11" t="s">
        <v>2231</v>
      </c>
      <c r="B964" s="12" t="s">
        <v>2232</v>
      </c>
      <c r="C964" s="89">
        <v>4.0999999999999996</v>
      </c>
      <c r="D964" s="71"/>
      <c r="E964" s="58">
        <v>5</v>
      </c>
      <c r="F964" s="11"/>
    </row>
    <row r="965" spans="1:6" ht="12" customHeight="1">
      <c r="A965" s="11" t="s">
        <v>2233</v>
      </c>
      <c r="B965" s="12" t="s">
        <v>2234</v>
      </c>
      <c r="C965" s="89">
        <v>9.6</v>
      </c>
      <c r="D965" s="71"/>
      <c r="E965" s="58">
        <v>5</v>
      </c>
      <c r="F965" s="11"/>
    </row>
    <row r="966" spans="1:6" ht="12" customHeight="1">
      <c r="A966" s="11" t="s">
        <v>2237</v>
      </c>
      <c r="B966" s="12" t="s">
        <v>2238</v>
      </c>
      <c r="C966" s="89">
        <v>6.1</v>
      </c>
      <c r="D966" s="71"/>
      <c r="E966" s="58">
        <v>5</v>
      </c>
      <c r="F966" s="11"/>
    </row>
    <row r="967" spans="1:6" ht="12" customHeight="1">
      <c r="A967" s="11" t="s">
        <v>2239</v>
      </c>
      <c r="B967" s="12" t="s">
        <v>2240</v>
      </c>
      <c r="C967" s="89">
        <v>66.400000000000006</v>
      </c>
      <c r="D967" s="71"/>
      <c r="E967" s="58">
        <v>3</v>
      </c>
      <c r="F967" s="11"/>
    </row>
    <row r="968" spans="1:6" ht="12" customHeight="1">
      <c r="A968" s="11" t="s">
        <v>2242</v>
      </c>
      <c r="B968" s="12" t="s">
        <v>2243</v>
      </c>
      <c r="C968" s="89">
        <v>0.7</v>
      </c>
      <c r="D968" s="71"/>
      <c r="E968" s="58">
        <v>6</v>
      </c>
      <c r="F968" s="11"/>
    </row>
    <row r="969" spans="1:6" ht="12" customHeight="1">
      <c r="A969" s="11" t="s">
        <v>2244</v>
      </c>
      <c r="B969" s="12" t="s">
        <v>2245</v>
      </c>
      <c r="C969" s="89">
        <v>2.9</v>
      </c>
      <c r="D969" s="71"/>
      <c r="E969" s="58">
        <v>5</v>
      </c>
      <c r="F969" s="11"/>
    </row>
    <row r="970" spans="1:6" ht="12" customHeight="1">
      <c r="A970" s="11" t="s">
        <v>2246</v>
      </c>
      <c r="B970" s="12" t="s">
        <v>2247</v>
      </c>
      <c r="C970" s="89">
        <v>0.2</v>
      </c>
      <c r="D970" s="71"/>
      <c r="E970" s="58">
        <v>6</v>
      </c>
      <c r="F970" s="11"/>
    </row>
    <row r="971" spans="1:6" ht="12" customHeight="1">
      <c r="A971" s="11" t="s">
        <v>2248</v>
      </c>
      <c r="B971" s="12" t="s">
        <v>3032</v>
      </c>
      <c r="C971" s="89">
        <v>153.30000000000001</v>
      </c>
      <c r="D971" s="71"/>
      <c r="E971" s="58">
        <v>2</v>
      </c>
      <c r="F971" s="11"/>
    </row>
    <row r="972" spans="1:6" ht="12" customHeight="1">
      <c r="A972" s="11" t="s">
        <v>2249</v>
      </c>
      <c r="B972" s="12" t="s">
        <v>2250</v>
      </c>
      <c r="C972" s="89">
        <v>0.1</v>
      </c>
      <c r="D972" s="71"/>
      <c r="E972" s="58">
        <v>6</v>
      </c>
      <c r="F972" s="11"/>
    </row>
    <row r="973" spans="1:6" ht="12" customHeight="1">
      <c r="A973" s="11" t="s">
        <v>2251</v>
      </c>
      <c r="B973" s="12" t="s">
        <v>3033</v>
      </c>
      <c r="C973" s="89">
        <v>3.8</v>
      </c>
      <c r="D973" s="71"/>
      <c r="E973" s="58">
        <v>5</v>
      </c>
      <c r="F973" s="11"/>
    </row>
    <row r="974" spans="1:6" ht="12" customHeight="1">
      <c r="A974" s="11" t="s">
        <v>2253</v>
      </c>
      <c r="B974" s="12" t="s">
        <v>3034</v>
      </c>
      <c r="C974" s="89">
        <v>193.1</v>
      </c>
      <c r="D974" s="71"/>
      <c r="E974" s="58">
        <v>2</v>
      </c>
      <c r="F974" s="11"/>
    </row>
    <row r="975" spans="1:6" ht="12" customHeight="1">
      <c r="A975" s="11" t="s">
        <v>2254</v>
      </c>
      <c r="B975" s="12" t="s">
        <v>2255</v>
      </c>
      <c r="C975" s="89">
        <v>60.8</v>
      </c>
      <c r="D975" s="71"/>
      <c r="E975" s="58">
        <v>3</v>
      </c>
      <c r="F975" s="11"/>
    </row>
    <row r="976" spans="1:6" ht="12" customHeight="1">
      <c r="A976" s="11" t="s">
        <v>2256</v>
      </c>
      <c r="B976" s="12" t="s">
        <v>2257</v>
      </c>
      <c r="C976" s="89">
        <v>0.3</v>
      </c>
      <c r="D976" s="71"/>
      <c r="E976" s="58">
        <v>6</v>
      </c>
      <c r="F976" s="11"/>
    </row>
    <row r="977" spans="1:6" ht="12" customHeight="1">
      <c r="A977" s="11" t="s">
        <v>2258</v>
      </c>
      <c r="B977" s="12" t="s">
        <v>2259</v>
      </c>
      <c r="C977" s="89">
        <v>335.5</v>
      </c>
      <c r="D977" s="71"/>
      <c r="E977" s="58">
        <v>1</v>
      </c>
      <c r="F977" s="11"/>
    </row>
    <row r="978" spans="1:6" ht="12" customHeight="1">
      <c r="A978" s="11" t="s">
        <v>2260</v>
      </c>
      <c r="B978" s="12" t="s">
        <v>2261</v>
      </c>
      <c r="C978" s="89">
        <v>0.2</v>
      </c>
      <c r="D978" s="71"/>
      <c r="E978" s="58">
        <v>6</v>
      </c>
      <c r="F978" s="11"/>
    </row>
    <row r="979" spans="1:6" ht="12" customHeight="1">
      <c r="A979" s="11" t="s">
        <v>2262</v>
      </c>
      <c r="B979" s="12" t="s">
        <v>2263</v>
      </c>
      <c r="C979" s="89">
        <v>288</v>
      </c>
      <c r="D979" s="71"/>
      <c r="E979" s="58">
        <v>2</v>
      </c>
      <c r="F979" s="11"/>
    </row>
    <row r="980" spans="1:6" ht="12" customHeight="1">
      <c r="A980" s="11" t="s">
        <v>2264</v>
      </c>
      <c r="B980" s="12" t="s">
        <v>2265</v>
      </c>
      <c r="C980" s="89">
        <v>3.7</v>
      </c>
      <c r="D980" s="71"/>
      <c r="E980" s="58">
        <v>5</v>
      </c>
      <c r="F980" s="11"/>
    </row>
    <row r="981" spans="1:6" ht="12" customHeight="1">
      <c r="A981" s="11" t="s">
        <v>2266</v>
      </c>
      <c r="B981" s="12" t="s">
        <v>2267</v>
      </c>
      <c r="C981" s="89">
        <v>0.3</v>
      </c>
      <c r="D981" s="71"/>
      <c r="E981" s="58">
        <v>6</v>
      </c>
      <c r="F981" s="11"/>
    </row>
    <row r="982" spans="1:6" ht="12" customHeight="1">
      <c r="A982" s="11" t="s">
        <v>2270</v>
      </c>
      <c r="B982" s="12" t="s">
        <v>2271</v>
      </c>
      <c r="C982" s="89">
        <v>0.3</v>
      </c>
      <c r="D982" s="71"/>
      <c r="E982" s="58">
        <v>6</v>
      </c>
      <c r="F982" s="11"/>
    </row>
    <row r="983" spans="1:6" ht="12" customHeight="1">
      <c r="A983" s="11" t="s">
        <v>2272</v>
      </c>
      <c r="B983" s="12" t="s">
        <v>3035</v>
      </c>
      <c r="C983" s="89">
        <v>66.400000000000006</v>
      </c>
      <c r="D983" s="71"/>
      <c r="E983" s="58">
        <v>3</v>
      </c>
      <c r="F983" s="11"/>
    </row>
    <row r="984" spans="1:6" ht="12" customHeight="1">
      <c r="A984" s="11" t="s">
        <v>2273</v>
      </c>
      <c r="B984" s="12" t="s">
        <v>3036</v>
      </c>
      <c r="C984" s="89">
        <v>2.9</v>
      </c>
      <c r="D984" s="71"/>
      <c r="E984" s="58">
        <v>5</v>
      </c>
      <c r="F984" s="11"/>
    </row>
    <row r="985" spans="1:6" ht="12" customHeight="1">
      <c r="A985" s="11" t="s">
        <v>2274</v>
      </c>
      <c r="B985" s="12" t="s">
        <v>2275</v>
      </c>
      <c r="C985" s="89">
        <v>6.4</v>
      </c>
      <c r="D985" s="71"/>
      <c r="E985" s="58">
        <v>5</v>
      </c>
      <c r="F985" s="11"/>
    </row>
    <row r="986" spans="1:6" ht="12" customHeight="1">
      <c r="A986" s="11" t="s">
        <v>2276</v>
      </c>
      <c r="B986" s="12" t="s">
        <v>3037</v>
      </c>
      <c r="C986" s="89">
        <v>28.7</v>
      </c>
      <c r="D986" s="71"/>
      <c r="E986" s="58">
        <v>4</v>
      </c>
      <c r="F986" s="11"/>
    </row>
    <row r="987" spans="1:6" ht="12" customHeight="1">
      <c r="A987" s="11" t="s">
        <v>2277</v>
      </c>
      <c r="B987" s="12" t="s">
        <v>3038</v>
      </c>
      <c r="C987" s="89">
        <v>1.4</v>
      </c>
      <c r="D987" s="71"/>
      <c r="E987" s="58">
        <v>6</v>
      </c>
      <c r="F987" s="11"/>
    </row>
    <row r="988" spans="1:6" ht="12" customHeight="1">
      <c r="A988" s="11" t="s">
        <v>2280</v>
      </c>
      <c r="B988" s="12" t="s">
        <v>2281</v>
      </c>
      <c r="C988" s="89">
        <v>611.79999999999995</v>
      </c>
      <c r="D988" s="71"/>
      <c r="E988" s="58">
        <v>1</v>
      </c>
      <c r="F988" s="11"/>
    </row>
    <row r="989" spans="1:6" ht="12" customHeight="1">
      <c r="A989" s="11" t="s">
        <v>2282</v>
      </c>
      <c r="B989" s="12" t="s">
        <v>3039</v>
      </c>
      <c r="C989" s="89">
        <v>82.6</v>
      </c>
      <c r="D989" s="71"/>
      <c r="E989" s="58">
        <v>3</v>
      </c>
      <c r="F989" s="11"/>
    </row>
    <row r="990" spans="1:6" ht="12" customHeight="1">
      <c r="A990" s="11" t="s">
        <v>2283</v>
      </c>
      <c r="B990" s="12" t="s">
        <v>2284</v>
      </c>
      <c r="C990" s="89">
        <v>32.299999999999997</v>
      </c>
      <c r="D990" s="71"/>
      <c r="E990" s="58">
        <v>4</v>
      </c>
      <c r="F990" s="11"/>
    </row>
    <row r="991" spans="1:6" ht="12" customHeight="1">
      <c r="A991" s="11" t="s">
        <v>2285</v>
      </c>
      <c r="B991" s="12" t="s">
        <v>3040</v>
      </c>
      <c r="C991" s="89">
        <v>96.1</v>
      </c>
      <c r="D991" s="71"/>
      <c r="E991" s="58">
        <v>3</v>
      </c>
      <c r="F991" s="11"/>
    </row>
    <row r="992" spans="1:6" ht="12" customHeight="1">
      <c r="A992" s="11" t="s">
        <v>2288</v>
      </c>
      <c r="B992" s="12" t="s">
        <v>2289</v>
      </c>
      <c r="C992" s="89">
        <v>54.2</v>
      </c>
      <c r="D992" s="71"/>
      <c r="E992" s="58">
        <v>3</v>
      </c>
      <c r="F992" s="11"/>
    </row>
    <row r="993" spans="1:6" ht="12" customHeight="1">
      <c r="A993" s="11" t="s">
        <v>2290</v>
      </c>
      <c r="B993" s="12" t="s">
        <v>2291</v>
      </c>
      <c r="C993" s="89">
        <v>0.2</v>
      </c>
      <c r="D993" s="71"/>
      <c r="E993" s="58">
        <v>6</v>
      </c>
      <c r="F993" s="11"/>
    </row>
    <row r="994" spans="1:6" ht="12" customHeight="1">
      <c r="A994" s="11" t="s">
        <v>2293</v>
      </c>
      <c r="B994" s="12" t="s">
        <v>3041</v>
      </c>
      <c r="C994" s="89">
        <v>0.4</v>
      </c>
      <c r="D994" s="71"/>
      <c r="E994" s="58">
        <v>6</v>
      </c>
      <c r="F994" s="11"/>
    </row>
    <row r="995" spans="1:6" ht="12" customHeight="1">
      <c r="A995" s="11" t="s">
        <v>2294</v>
      </c>
      <c r="B995" s="12" t="s">
        <v>2295</v>
      </c>
      <c r="C995" s="89">
        <v>41.2</v>
      </c>
      <c r="D995" s="71"/>
      <c r="E995" s="58">
        <v>4</v>
      </c>
      <c r="F995" s="11"/>
    </row>
    <row r="996" spans="1:6" ht="12" customHeight="1">
      <c r="A996" s="11" t="s">
        <v>2296</v>
      </c>
      <c r="B996" s="12" t="s">
        <v>3042</v>
      </c>
      <c r="C996" s="89">
        <v>78.8</v>
      </c>
      <c r="D996" s="71"/>
      <c r="E996" s="58">
        <v>3</v>
      </c>
      <c r="F996" s="11"/>
    </row>
    <row r="997" spans="1:6" ht="12" customHeight="1">
      <c r="A997" s="11" t="s">
        <v>2297</v>
      </c>
      <c r="B997" s="12" t="s">
        <v>3043</v>
      </c>
      <c r="C997" s="89">
        <v>49.2</v>
      </c>
      <c r="D997" s="71"/>
      <c r="E997" s="58">
        <v>4</v>
      </c>
      <c r="F997" s="11"/>
    </row>
    <row r="998" spans="1:6" ht="12" customHeight="1">
      <c r="A998" s="11" t="s">
        <v>2298</v>
      </c>
      <c r="B998" s="12" t="s">
        <v>3044</v>
      </c>
      <c r="C998" s="89">
        <v>29.5</v>
      </c>
      <c r="D998" s="71"/>
      <c r="E998" s="58">
        <v>4</v>
      </c>
      <c r="F998" s="11"/>
    </row>
    <row r="999" spans="1:6" ht="12" customHeight="1">
      <c r="A999" s="11" t="s">
        <v>2301</v>
      </c>
      <c r="B999" s="12" t="s">
        <v>2302</v>
      </c>
      <c r="C999" s="89">
        <v>0.2</v>
      </c>
      <c r="D999" s="71"/>
      <c r="E999" s="58">
        <v>6</v>
      </c>
      <c r="F999" s="11"/>
    </row>
    <row r="1000" spans="1:6" ht="12" customHeight="1">
      <c r="A1000" s="11" t="s">
        <v>2303</v>
      </c>
      <c r="B1000" s="12" t="s">
        <v>2304</v>
      </c>
      <c r="C1000" s="89">
        <v>7.6</v>
      </c>
      <c r="D1000" s="71"/>
      <c r="E1000" s="58">
        <v>5</v>
      </c>
      <c r="F1000" s="11"/>
    </row>
    <row r="1001" spans="1:6" ht="12" customHeight="1">
      <c r="A1001" s="11" t="s">
        <v>2306</v>
      </c>
      <c r="B1001" s="12" t="s">
        <v>3045</v>
      </c>
      <c r="C1001" s="89">
        <v>330.6</v>
      </c>
      <c r="D1001" s="71"/>
      <c r="E1001" s="58">
        <v>1</v>
      </c>
      <c r="F1001" s="11"/>
    </row>
    <row r="1002" spans="1:6" ht="12" customHeight="1">
      <c r="A1002" s="11" t="s">
        <v>2307</v>
      </c>
      <c r="B1002" s="12" t="s">
        <v>3046</v>
      </c>
      <c r="C1002" s="89">
        <v>0.1</v>
      </c>
      <c r="D1002" s="71"/>
      <c r="E1002" s="58">
        <v>6</v>
      </c>
      <c r="F1002" s="11"/>
    </row>
    <row r="1003" spans="1:6" ht="12" customHeight="1">
      <c r="A1003" s="11" t="s">
        <v>2308</v>
      </c>
      <c r="B1003" s="12" t="s">
        <v>3047</v>
      </c>
      <c r="C1003" s="89">
        <v>1.1000000000000001</v>
      </c>
      <c r="D1003" s="71"/>
      <c r="E1003" s="58">
        <v>6</v>
      </c>
      <c r="F1003" s="11"/>
    </row>
    <row r="1004" spans="1:6" ht="12" customHeight="1">
      <c r="A1004" s="11" t="s">
        <v>2309</v>
      </c>
      <c r="B1004" s="12" t="s">
        <v>3048</v>
      </c>
      <c r="C1004" s="89">
        <v>0</v>
      </c>
      <c r="D1004" s="71"/>
      <c r="E1004" s="58">
        <v>6</v>
      </c>
      <c r="F1004" s="11"/>
    </row>
    <row r="1005" spans="1:6" ht="12" customHeight="1">
      <c r="A1005" s="11" t="s">
        <v>2310</v>
      </c>
      <c r="B1005" s="12" t="s">
        <v>3049</v>
      </c>
      <c r="C1005" s="89">
        <v>0.5</v>
      </c>
      <c r="D1005" s="71"/>
      <c r="E1005" s="58">
        <v>6</v>
      </c>
      <c r="F1005" s="11"/>
    </row>
    <row r="1006" spans="1:6" ht="12" customHeight="1">
      <c r="A1006" s="11" t="s">
        <v>2312</v>
      </c>
      <c r="B1006" s="12" t="s">
        <v>3050</v>
      </c>
      <c r="C1006" s="89">
        <v>7</v>
      </c>
      <c r="D1006" s="71"/>
      <c r="E1006" s="58">
        <v>5</v>
      </c>
      <c r="F1006" s="11"/>
    </row>
    <row r="1007" spans="1:6" ht="12" customHeight="1">
      <c r="A1007" s="11" t="s">
        <v>2313</v>
      </c>
      <c r="B1007" s="12" t="s">
        <v>3051</v>
      </c>
      <c r="C1007" s="89">
        <v>46.9</v>
      </c>
      <c r="D1007" s="71"/>
      <c r="E1007" s="58">
        <v>4</v>
      </c>
      <c r="F1007" s="11"/>
    </row>
    <row r="1008" spans="1:6" ht="12" customHeight="1">
      <c r="A1008" s="11" t="s">
        <v>2314</v>
      </c>
      <c r="B1008" s="12" t="s">
        <v>3052</v>
      </c>
      <c r="C1008" s="89">
        <v>19.8</v>
      </c>
      <c r="D1008" s="71"/>
      <c r="E1008" s="58">
        <v>4</v>
      </c>
      <c r="F1008" s="11"/>
    </row>
    <row r="1009" spans="1:6" ht="12" customHeight="1">
      <c r="A1009" s="11" t="s">
        <v>2317</v>
      </c>
      <c r="B1009" s="12" t="s">
        <v>3053</v>
      </c>
      <c r="C1009" s="89">
        <v>43.9</v>
      </c>
      <c r="D1009" s="71"/>
      <c r="E1009" s="58">
        <v>4</v>
      </c>
      <c r="F1009" s="11"/>
    </row>
    <row r="1010" spans="1:6" ht="12" customHeight="1">
      <c r="A1010" s="11" t="s">
        <v>2318</v>
      </c>
      <c r="B1010" s="12" t="s">
        <v>3054</v>
      </c>
      <c r="C1010" s="89">
        <v>173.1</v>
      </c>
      <c r="D1010" s="71"/>
      <c r="E1010" s="58">
        <v>2</v>
      </c>
      <c r="F1010" s="11"/>
    </row>
    <row r="1011" spans="1:6" ht="12" customHeight="1">
      <c r="A1011" s="11" t="s">
        <v>2319</v>
      </c>
      <c r="B1011" s="12" t="s">
        <v>3055</v>
      </c>
      <c r="C1011" s="89">
        <v>0</v>
      </c>
      <c r="D1011" s="71"/>
      <c r="E1011" s="58">
        <v>6</v>
      </c>
      <c r="F1011" s="11"/>
    </row>
    <row r="1012" spans="1:6" ht="12" customHeight="1">
      <c r="A1012" s="11" t="s">
        <v>2320</v>
      </c>
      <c r="B1012" s="12" t="s">
        <v>2321</v>
      </c>
      <c r="C1012" s="89">
        <v>0</v>
      </c>
      <c r="D1012" s="71"/>
      <c r="E1012" s="58">
        <v>6</v>
      </c>
      <c r="F1012" s="11"/>
    </row>
    <row r="1013" spans="1:6" ht="12" customHeight="1">
      <c r="A1013" s="11" t="s">
        <v>2322</v>
      </c>
      <c r="B1013" s="12" t="s">
        <v>2323</v>
      </c>
      <c r="C1013" s="89">
        <v>0.1</v>
      </c>
      <c r="D1013" s="71"/>
      <c r="E1013" s="58">
        <v>6</v>
      </c>
      <c r="F1013" s="11"/>
    </row>
    <row r="1014" spans="1:6" ht="12" customHeight="1">
      <c r="A1014" s="11" t="s">
        <v>2325</v>
      </c>
      <c r="B1014" s="12" t="s">
        <v>3056</v>
      </c>
      <c r="C1014" s="89">
        <v>0.5</v>
      </c>
      <c r="D1014" s="71"/>
      <c r="E1014" s="58">
        <v>6</v>
      </c>
      <c r="F1014" s="11"/>
    </row>
    <row r="1015" spans="1:6" ht="12" customHeight="1">
      <c r="A1015" s="11" t="s">
        <v>2326</v>
      </c>
      <c r="B1015" s="12" t="s">
        <v>3057</v>
      </c>
      <c r="C1015" s="89">
        <v>3.2</v>
      </c>
      <c r="D1015" s="71"/>
      <c r="E1015" s="58">
        <v>5</v>
      </c>
      <c r="F1015" s="11"/>
    </row>
    <row r="1016" spans="1:6" ht="12" customHeight="1">
      <c r="A1016" s="11" t="s">
        <v>2327</v>
      </c>
      <c r="B1016" s="12" t="s">
        <v>2328</v>
      </c>
      <c r="C1016" s="89">
        <v>85.1</v>
      </c>
      <c r="D1016" s="71"/>
      <c r="E1016" s="58">
        <v>3</v>
      </c>
      <c r="F1016" s="11"/>
    </row>
    <row r="1017" spans="1:6" ht="12" customHeight="1">
      <c r="A1017" s="11" t="s">
        <v>2329</v>
      </c>
      <c r="B1017" s="12" t="s">
        <v>2330</v>
      </c>
      <c r="C1017" s="89">
        <v>100.8</v>
      </c>
      <c r="D1017" s="71"/>
      <c r="E1017" s="58">
        <v>3</v>
      </c>
      <c r="F1017" s="11"/>
    </row>
    <row r="1018" spans="1:6" ht="12" customHeight="1">
      <c r="A1018" s="11" t="s">
        <v>2331</v>
      </c>
      <c r="B1018" s="12" t="s">
        <v>2332</v>
      </c>
      <c r="C1018" s="89">
        <v>0.1</v>
      </c>
      <c r="D1018" s="71"/>
      <c r="E1018" s="58">
        <v>6</v>
      </c>
      <c r="F1018" s="11"/>
    </row>
    <row r="1019" spans="1:6" ht="12" customHeight="1">
      <c r="A1019" s="11" t="s">
        <v>2334</v>
      </c>
      <c r="B1019" s="12" t="s">
        <v>2335</v>
      </c>
      <c r="C1019" s="89">
        <v>0.1</v>
      </c>
      <c r="D1019" s="71"/>
      <c r="E1019" s="58">
        <v>6</v>
      </c>
      <c r="F1019" s="11"/>
    </row>
    <row r="1020" spans="1:6" ht="12" customHeight="1">
      <c r="A1020" s="11" t="s">
        <v>2336</v>
      </c>
      <c r="B1020" s="12" t="s">
        <v>3058</v>
      </c>
      <c r="C1020" s="89">
        <v>164.4</v>
      </c>
      <c r="D1020" s="71"/>
      <c r="E1020" s="58">
        <v>2</v>
      </c>
      <c r="F1020" s="11"/>
    </row>
    <row r="1021" spans="1:6" ht="12" customHeight="1">
      <c r="A1021" s="11" t="s">
        <v>2339</v>
      </c>
      <c r="B1021" s="12" t="s">
        <v>2340</v>
      </c>
      <c r="C1021" s="89">
        <v>346.6</v>
      </c>
      <c r="D1021" s="71"/>
      <c r="E1021" s="58">
        <v>1</v>
      </c>
      <c r="F1021" s="11"/>
    </row>
    <row r="1022" spans="1:6" ht="12" customHeight="1">
      <c r="A1022" s="11" t="s">
        <v>2341</v>
      </c>
      <c r="B1022" s="12" t="s">
        <v>3059</v>
      </c>
      <c r="C1022" s="89">
        <v>132.19999999999999</v>
      </c>
      <c r="D1022" s="71"/>
      <c r="E1022" s="58">
        <v>3</v>
      </c>
      <c r="F1022" s="11"/>
    </row>
    <row r="1023" spans="1:6" ht="12" customHeight="1">
      <c r="A1023" s="11" t="s">
        <v>2342</v>
      </c>
      <c r="B1023" s="12" t="s">
        <v>2343</v>
      </c>
      <c r="C1023" s="89">
        <v>218.4</v>
      </c>
      <c r="D1023" s="71"/>
      <c r="E1023" s="58">
        <v>2</v>
      </c>
      <c r="F1023" s="11"/>
    </row>
    <row r="1024" spans="1:6" ht="12" customHeight="1">
      <c r="A1024" s="11" t="s">
        <v>2344</v>
      </c>
      <c r="B1024" s="12" t="s">
        <v>3060</v>
      </c>
      <c r="C1024" s="89">
        <v>111</v>
      </c>
      <c r="D1024" s="71"/>
      <c r="E1024" s="58">
        <v>3</v>
      </c>
      <c r="F1024" s="11"/>
    </row>
    <row r="1025" spans="1:6" ht="12" customHeight="1">
      <c r="A1025" s="11" t="s">
        <v>2347</v>
      </c>
      <c r="B1025" s="12" t="s">
        <v>3061</v>
      </c>
      <c r="C1025" s="89">
        <v>23.2</v>
      </c>
      <c r="D1025" s="71"/>
      <c r="E1025" s="58">
        <v>4</v>
      </c>
      <c r="F1025" s="11"/>
    </row>
    <row r="1026" spans="1:6" ht="12" customHeight="1">
      <c r="A1026" s="11" t="s">
        <v>2348</v>
      </c>
      <c r="B1026" s="12" t="s">
        <v>2349</v>
      </c>
      <c r="C1026" s="89">
        <v>0.1</v>
      </c>
      <c r="D1026" s="71"/>
      <c r="E1026" s="58">
        <v>6</v>
      </c>
      <c r="F1026" s="11"/>
    </row>
    <row r="1027" spans="1:6" ht="12" customHeight="1">
      <c r="A1027" s="11" t="s">
        <v>2350</v>
      </c>
      <c r="B1027" s="12" t="s">
        <v>2351</v>
      </c>
      <c r="C1027" s="89">
        <v>51.2</v>
      </c>
      <c r="D1027" s="71"/>
      <c r="E1027" s="58">
        <v>3</v>
      </c>
      <c r="F1027" s="11"/>
    </row>
    <row r="1028" spans="1:6" ht="12" customHeight="1">
      <c r="A1028" s="11" t="s">
        <v>2352</v>
      </c>
      <c r="B1028" s="12" t="s">
        <v>2353</v>
      </c>
      <c r="C1028" s="89">
        <v>24.5</v>
      </c>
      <c r="D1028" s="71"/>
      <c r="E1028" s="58">
        <v>4</v>
      </c>
      <c r="F1028" s="11"/>
    </row>
    <row r="1029" spans="1:6" ht="12" customHeight="1">
      <c r="A1029" s="11" t="s">
        <v>2356</v>
      </c>
      <c r="B1029" s="12" t="s">
        <v>3062</v>
      </c>
      <c r="C1029" s="89">
        <v>93.5</v>
      </c>
      <c r="D1029" s="71"/>
      <c r="E1029" s="58">
        <v>3</v>
      </c>
      <c r="F1029" s="11"/>
    </row>
    <row r="1030" spans="1:6" ht="12" customHeight="1">
      <c r="A1030" s="11" t="s">
        <v>2357</v>
      </c>
      <c r="B1030" s="12" t="s">
        <v>3063</v>
      </c>
      <c r="C1030" s="89">
        <v>81.099999999999994</v>
      </c>
      <c r="D1030" s="71"/>
      <c r="E1030" s="58">
        <v>3</v>
      </c>
      <c r="F1030" s="11"/>
    </row>
    <row r="1031" spans="1:6" ht="12" customHeight="1">
      <c r="A1031" s="11" t="s">
        <v>2358</v>
      </c>
      <c r="B1031" s="12" t="s">
        <v>2359</v>
      </c>
      <c r="C1031" s="89">
        <v>10.7</v>
      </c>
      <c r="D1031" s="71"/>
      <c r="E1031" s="58">
        <v>5</v>
      </c>
      <c r="F1031" s="11"/>
    </row>
    <row r="1032" spans="1:6" ht="12" customHeight="1">
      <c r="A1032" s="11" t="s">
        <v>2361</v>
      </c>
      <c r="B1032" s="12" t="s">
        <v>2362</v>
      </c>
      <c r="C1032" s="89">
        <v>0.6</v>
      </c>
      <c r="D1032" s="71"/>
      <c r="E1032" s="58">
        <v>6</v>
      </c>
      <c r="F1032" s="11"/>
    </row>
    <row r="1033" spans="1:6" ht="12" customHeight="1">
      <c r="A1033" s="11" t="s">
        <v>2363</v>
      </c>
      <c r="B1033" s="12" t="s">
        <v>2364</v>
      </c>
      <c r="C1033" s="89">
        <v>1.3</v>
      </c>
      <c r="D1033" s="71"/>
      <c r="E1033" s="58">
        <v>6</v>
      </c>
      <c r="F1033" s="11"/>
    </row>
    <row r="1034" spans="1:6" ht="12" customHeight="1">
      <c r="A1034" s="11" t="s">
        <v>2365</v>
      </c>
      <c r="B1034" s="12" t="s">
        <v>2366</v>
      </c>
      <c r="C1034" s="89">
        <v>51.7</v>
      </c>
      <c r="D1034" s="71"/>
      <c r="E1034" s="58">
        <v>3</v>
      </c>
      <c r="F1034" s="11"/>
    </row>
    <row r="1035" spans="1:6" ht="12" customHeight="1">
      <c r="A1035" s="11" t="s">
        <v>2369</v>
      </c>
      <c r="B1035" s="12" t="s">
        <v>2370</v>
      </c>
      <c r="C1035" s="89">
        <v>0.3</v>
      </c>
      <c r="D1035" s="71"/>
      <c r="E1035" s="58">
        <v>6</v>
      </c>
      <c r="F1035" s="11"/>
    </row>
    <row r="1036" spans="1:6" ht="12" customHeight="1">
      <c r="A1036" s="11" t="s">
        <v>2371</v>
      </c>
      <c r="B1036" s="12" t="s">
        <v>2372</v>
      </c>
      <c r="C1036" s="89">
        <v>1</v>
      </c>
      <c r="D1036" s="71"/>
      <c r="E1036" s="58">
        <v>6</v>
      </c>
      <c r="F1036" s="11"/>
    </row>
    <row r="1037" spans="1:6" ht="12" customHeight="1">
      <c r="A1037" s="11" t="s">
        <v>2373</v>
      </c>
      <c r="B1037" s="12" t="s">
        <v>3064</v>
      </c>
      <c r="C1037" s="89">
        <v>0.1</v>
      </c>
      <c r="D1037" s="71"/>
      <c r="E1037" s="58">
        <v>6</v>
      </c>
      <c r="F1037" s="11"/>
    </row>
    <row r="1038" spans="1:6" ht="12" customHeight="1">
      <c r="A1038" s="11" t="s">
        <v>2374</v>
      </c>
      <c r="B1038" s="12" t="s">
        <v>3065</v>
      </c>
      <c r="C1038" s="89">
        <v>0.1</v>
      </c>
      <c r="D1038" s="71"/>
      <c r="E1038" s="58">
        <v>6</v>
      </c>
      <c r="F1038" s="11"/>
    </row>
    <row r="1039" spans="1:6" ht="12" customHeight="1">
      <c r="A1039" s="11" t="s">
        <v>2375</v>
      </c>
      <c r="B1039" s="12" t="s">
        <v>2376</v>
      </c>
      <c r="C1039" s="89">
        <v>0.4</v>
      </c>
      <c r="D1039" s="71"/>
      <c r="E1039" s="58">
        <v>6</v>
      </c>
      <c r="F1039" s="11"/>
    </row>
    <row r="1040" spans="1:6" ht="12" customHeight="1">
      <c r="A1040" s="11" t="s">
        <v>2377</v>
      </c>
      <c r="B1040" s="12" t="s">
        <v>3066</v>
      </c>
      <c r="C1040" s="89">
        <v>0.2</v>
      </c>
      <c r="D1040" s="71"/>
      <c r="E1040" s="58">
        <v>6</v>
      </c>
      <c r="F1040" s="11"/>
    </row>
    <row r="1041" spans="1:6" ht="12" customHeight="1">
      <c r="A1041" s="11" t="s">
        <v>2380</v>
      </c>
      <c r="B1041" s="12" t="s">
        <v>2381</v>
      </c>
      <c r="C1041" s="89">
        <v>0.7</v>
      </c>
      <c r="D1041" s="71"/>
      <c r="E1041" s="58">
        <v>6</v>
      </c>
      <c r="F1041" s="11"/>
    </row>
    <row r="1042" spans="1:6" ht="12" customHeight="1">
      <c r="A1042" s="11" t="s">
        <v>2382</v>
      </c>
      <c r="B1042" s="12" t="s">
        <v>2383</v>
      </c>
      <c r="C1042" s="89">
        <v>1.4</v>
      </c>
      <c r="D1042" s="71"/>
      <c r="E1042" s="58">
        <v>6</v>
      </c>
      <c r="F1042" s="11"/>
    </row>
    <row r="1043" spans="1:6" ht="12" customHeight="1">
      <c r="A1043" s="11" t="s">
        <v>2384</v>
      </c>
      <c r="B1043" s="12" t="s">
        <v>2385</v>
      </c>
      <c r="C1043" s="89">
        <v>8.1</v>
      </c>
      <c r="D1043" s="71"/>
      <c r="E1043" s="58">
        <v>5</v>
      </c>
      <c r="F1043" s="11"/>
    </row>
    <row r="1044" spans="1:6" ht="12" customHeight="1">
      <c r="A1044" s="11" t="s">
        <v>2386</v>
      </c>
      <c r="B1044" s="12" t="s">
        <v>2387</v>
      </c>
      <c r="C1044" s="89">
        <v>1.9</v>
      </c>
      <c r="D1044" s="71"/>
      <c r="E1044" s="58">
        <v>5</v>
      </c>
      <c r="F1044" s="11"/>
    </row>
    <row r="1045" spans="1:6" ht="12" customHeight="1">
      <c r="A1045" s="11" t="s">
        <v>2388</v>
      </c>
      <c r="B1045" s="12" t="s">
        <v>2389</v>
      </c>
      <c r="C1045" s="89">
        <v>0.3</v>
      </c>
      <c r="D1045" s="71"/>
      <c r="E1045" s="58">
        <v>6</v>
      </c>
      <c r="F1045" s="11"/>
    </row>
    <row r="1046" spans="1:6" ht="12" customHeight="1">
      <c r="A1046" s="11" t="s">
        <v>2390</v>
      </c>
      <c r="B1046" s="12" t="s">
        <v>2391</v>
      </c>
      <c r="C1046" s="89">
        <v>0.8</v>
      </c>
      <c r="D1046" s="71"/>
      <c r="E1046" s="58">
        <v>6</v>
      </c>
      <c r="F1046" s="11"/>
    </row>
    <row r="1047" spans="1:6" ht="12" customHeight="1">
      <c r="A1047" s="11" t="s">
        <v>2392</v>
      </c>
      <c r="B1047" s="12" t="s">
        <v>2393</v>
      </c>
      <c r="C1047" s="89">
        <v>4.2</v>
      </c>
      <c r="D1047" s="71"/>
      <c r="E1047" s="58">
        <v>5</v>
      </c>
      <c r="F1047" s="11"/>
    </row>
    <row r="1048" spans="1:6" ht="12" customHeight="1">
      <c r="A1048" s="11" t="s">
        <v>2394</v>
      </c>
      <c r="B1048" s="12" t="s">
        <v>2395</v>
      </c>
      <c r="C1048" s="89">
        <v>18.2</v>
      </c>
      <c r="D1048" s="71"/>
      <c r="E1048" s="58">
        <v>4</v>
      </c>
      <c r="F1048" s="11"/>
    </row>
    <row r="1049" spans="1:6" ht="12" customHeight="1">
      <c r="A1049" s="11" t="s">
        <v>2398</v>
      </c>
      <c r="B1049" s="12" t="s">
        <v>2397</v>
      </c>
      <c r="C1049" s="89">
        <v>203.1</v>
      </c>
      <c r="D1049" s="71"/>
      <c r="E1049" s="58">
        <v>2</v>
      </c>
      <c r="F1049" s="11"/>
    </row>
    <row r="1050" spans="1:6" ht="12" customHeight="1">
      <c r="A1050" s="11" t="s">
        <v>2401</v>
      </c>
      <c r="B1050" s="12" t="s">
        <v>2402</v>
      </c>
      <c r="C1050" s="89">
        <v>9.3000000000000007</v>
      </c>
      <c r="D1050" s="71"/>
      <c r="E1050" s="58">
        <v>5</v>
      </c>
      <c r="F1050" s="11"/>
    </row>
    <row r="1051" spans="1:6" ht="12" customHeight="1">
      <c r="A1051" s="11" t="s">
        <v>2403</v>
      </c>
      <c r="B1051" s="12" t="s">
        <v>2404</v>
      </c>
      <c r="C1051" s="89">
        <v>16.399999999999999</v>
      </c>
      <c r="D1051" s="71"/>
      <c r="E1051" s="58">
        <v>4</v>
      </c>
      <c r="F1051" s="11"/>
    </row>
    <row r="1052" spans="1:6" ht="12" customHeight="1">
      <c r="A1052" s="11" t="s">
        <v>2405</v>
      </c>
      <c r="B1052" s="12" t="s">
        <v>2406</v>
      </c>
      <c r="C1052" s="89">
        <v>5</v>
      </c>
      <c r="D1052" s="71"/>
      <c r="E1052" s="58">
        <v>5</v>
      </c>
      <c r="F1052" s="11"/>
    </row>
    <row r="1053" spans="1:6" ht="12" customHeight="1">
      <c r="A1053" s="11" t="s">
        <v>2407</v>
      </c>
      <c r="B1053" s="12" t="s">
        <v>2408</v>
      </c>
      <c r="C1053" s="89">
        <v>26.1</v>
      </c>
      <c r="D1053" s="71"/>
      <c r="E1053" s="58">
        <v>4</v>
      </c>
      <c r="F1053" s="11"/>
    </row>
    <row r="1054" spans="1:6" ht="12" customHeight="1">
      <c r="A1054" s="11" t="s">
        <v>2409</v>
      </c>
      <c r="B1054" s="12" t="s">
        <v>2410</v>
      </c>
      <c r="C1054" s="89">
        <v>0.5</v>
      </c>
      <c r="D1054" s="71"/>
      <c r="E1054" s="58">
        <v>6</v>
      </c>
      <c r="F1054" s="11"/>
    </row>
    <row r="1055" spans="1:6" ht="12" customHeight="1">
      <c r="A1055" s="11" t="s">
        <v>2411</v>
      </c>
      <c r="B1055" s="12" t="s">
        <v>2412</v>
      </c>
      <c r="C1055" s="89">
        <v>0.1</v>
      </c>
      <c r="D1055" s="71"/>
      <c r="E1055" s="58">
        <v>6</v>
      </c>
      <c r="F1055" s="11"/>
    </row>
    <row r="1056" spans="1:6" ht="12" customHeight="1">
      <c r="A1056" s="11" t="s">
        <v>2413</v>
      </c>
      <c r="B1056" s="12" t="s">
        <v>2414</v>
      </c>
      <c r="C1056" s="89">
        <v>1.5</v>
      </c>
      <c r="D1056" s="71"/>
      <c r="E1056" s="58">
        <v>5</v>
      </c>
      <c r="F1056" s="11"/>
    </row>
    <row r="1057" spans="1:6" ht="12" customHeight="1">
      <c r="A1057" s="11" t="s">
        <v>2415</v>
      </c>
      <c r="B1057" s="12" t="s">
        <v>2416</v>
      </c>
      <c r="C1057" s="89">
        <v>8.1</v>
      </c>
      <c r="D1057" s="71"/>
      <c r="E1057" s="58">
        <v>5</v>
      </c>
      <c r="F1057" s="11"/>
    </row>
    <row r="1058" spans="1:6" ht="12" customHeight="1">
      <c r="A1058" s="11" t="s">
        <v>2419</v>
      </c>
      <c r="B1058" s="12" t="s">
        <v>2418</v>
      </c>
      <c r="C1058" s="89">
        <v>176.2</v>
      </c>
      <c r="D1058" s="71"/>
      <c r="E1058" s="58">
        <v>2</v>
      </c>
      <c r="F1058" s="11"/>
    </row>
    <row r="1059" spans="1:6" ht="12" customHeight="1">
      <c r="A1059" s="11" t="s">
        <v>2422</v>
      </c>
      <c r="B1059" s="12" t="s">
        <v>2423</v>
      </c>
      <c r="C1059" s="89">
        <v>29.5</v>
      </c>
      <c r="D1059" s="71"/>
      <c r="E1059" s="58">
        <v>4</v>
      </c>
      <c r="F1059" s="11"/>
    </row>
    <row r="1060" spans="1:6" ht="12" customHeight="1">
      <c r="A1060" s="11" t="s">
        <v>2424</v>
      </c>
      <c r="B1060" s="12" t="s">
        <v>2425</v>
      </c>
      <c r="C1060" s="89">
        <v>271.5</v>
      </c>
      <c r="D1060" s="71"/>
      <c r="E1060" s="58">
        <v>2</v>
      </c>
      <c r="F1060" s="11"/>
    </row>
    <row r="1061" spans="1:6" ht="12" customHeight="1">
      <c r="A1061" s="11" t="s">
        <v>2426</v>
      </c>
      <c r="B1061" s="12" t="s">
        <v>2427</v>
      </c>
      <c r="C1061" s="89">
        <v>104.9</v>
      </c>
      <c r="D1061" s="71"/>
      <c r="E1061" s="58">
        <v>3</v>
      </c>
      <c r="F1061" s="11"/>
    </row>
    <row r="1062" spans="1:6" ht="12" customHeight="1">
      <c r="A1062" s="11" t="s">
        <v>2428</v>
      </c>
      <c r="B1062" s="12" t="s">
        <v>2429</v>
      </c>
      <c r="C1062" s="89">
        <v>57.4</v>
      </c>
      <c r="D1062" s="71"/>
      <c r="E1062" s="58">
        <v>3</v>
      </c>
      <c r="F1062" s="11"/>
    </row>
    <row r="1063" spans="1:6" ht="12" customHeight="1">
      <c r="A1063" s="11" t="s">
        <v>2430</v>
      </c>
      <c r="B1063" s="12" t="s">
        <v>2431</v>
      </c>
      <c r="C1063" s="89">
        <v>81.900000000000006</v>
      </c>
      <c r="D1063" s="71"/>
      <c r="E1063" s="58">
        <v>3</v>
      </c>
      <c r="F1063" s="11"/>
    </row>
    <row r="1064" spans="1:6" ht="12" customHeight="1">
      <c r="A1064" s="11" t="s">
        <v>2433</v>
      </c>
      <c r="B1064" s="12" t="s">
        <v>3067</v>
      </c>
      <c r="C1064" s="89">
        <v>3.7</v>
      </c>
      <c r="D1064" s="71"/>
      <c r="E1064" s="58">
        <v>5</v>
      </c>
      <c r="F1064" s="11"/>
    </row>
    <row r="1065" spans="1:6" ht="12" customHeight="1">
      <c r="A1065" s="11" t="s">
        <v>2435</v>
      </c>
      <c r="B1065" s="12" t="s">
        <v>3068</v>
      </c>
      <c r="C1065" s="89">
        <v>54.6</v>
      </c>
      <c r="D1065" s="71"/>
      <c r="E1065" s="58">
        <v>3</v>
      </c>
      <c r="F1065" s="11"/>
    </row>
    <row r="1066" spans="1:6" ht="12" customHeight="1">
      <c r="A1066" s="11" t="s">
        <v>2438</v>
      </c>
      <c r="B1066" s="12" t="s">
        <v>2439</v>
      </c>
      <c r="C1066" s="89">
        <v>2.9</v>
      </c>
      <c r="D1066" s="71"/>
      <c r="E1066" s="58">
        <v>5</v>
      </c>
      <c r="F1066" s="11"/>
    </row>
    <row r="1067" spans="1:6" ht="12" customHeight="1">
      <c r="A1067" s="11" t="s">
        <v>2440</v>
      </c>
      <c r="B1067" s="12" t="s">
        <v>3069</v>
      </c>
      <c r="C1067" s="89">
        <v>1.1000000000000001</v>
      </c>
      <c r="D1067" s="71"/>
      <c r="E1067" s="58">
        <v>6</v>
      </c>
      <c r="F1067" s="11"/>
    </row>
    <row r="1068" spans="1:6" ht="12" customHeight="1">
      <c r="A1068" s="11" t="s">
        <v>2441</v>
      </c>
      <c r="B1068" s="12" t="s">
        <v>2442</v>
      </c>
      <c r="C1068" s="89">
        <v>2.4</v>
      </c>
      <c r="D1068" s="71"/>
      <c r="E1068" s="58">
        <v>5</v>
      </c>
      <c r="F1068" s="11"/>
    </row>
    <row r="1069" spans="1:6" ht="12" customHeight="1">
      <c r="A1069" s="11" t="s">
        <v>2443</v>
      </c>
      <c r="B1069" s="12" t="s">
        <v>3070</v>
      </c>
      <c r="C1069" s="89">
        <v>0.1</v>
      </c>
      <c r="D1069" s="71"/>
      <c r="E1069" s="58">
        <v>6</v>
      </c>
      <c r="F1069" s="11"/>
    </row>
    <row r="1070" spans="1:6" ht="12" customHeight="1">
      <c r="A1070" s="11" t="s">
        <v>2444</v>
      </c>
      <c r="B1070" s="12" t="s">
        <v>2445</v>
      </c>
      <c r="C1070" s="89">
        <v>14.8</v>
      </c>
      <c r="D1070" s="71"/>
      <c r="E1070" s="58">
        <v>5</v>
      </c>
      <c r="F1070" s="11"/>
    </row>
    <row r="1071" spans="1:6" ht="12" customHeight="1">
      <c r="A1071" s="11" t="s">
        <v>2446</v>
      </c>
      <c r="B1071" s="12" t="s">
        <v>3071</v>
      </c>
      <c r="C1071" s="89">
        <v>14.2</v>
      </c>
      <c r="D1071" s="71"/>
      <c r="E1071" s="58">
        <v>5</v>
      </c>
      <c r="F1071" s="11"/>
    </row>
    <row r="1072" spans="1:6" ht="12" customHeight="1">
      <c r="A1072" s="11" t="s">
        <v>2449</v>
      </c>
      <c r="B1072" s="12" t="s">
        <v>2450</v>
      </c>
      <c r="C1072" s="89">
        <v>0.1</v>
      </c>
      <c r="D1072" s="71"/>
      <c r="E1072" s="58">
        <v>6</v>
      </c>
      <c r="F1072" s="11"/>
    </row>
    <row r="1073" spans="1:6" ht="12" customHeight="1">
      <c r="A1073" s="11" t="s">
        <v>2451</v>
      </c>
      <c r="B1073" s="12" t="s">
        <v>3072</v>
      </c>
      <c r="C1073" s="89">
        <v>34.299999999999997</v>
      </c>
      <c r="D1073" s="71"/>
      <c r="E1073" s="58">
        <v>4</v>
      </c>
      <c r="F1073" s="11"/>
    </row>
    <row r="1074" spans="1:6" ht="12" customHeight="1">
      <c r="A1074" s="11" t="s">
        <v>2452</v>
      </c>
      <c r="B1074" s="12" t="s">
        <v>2453</v>
      </c>
      <c r="C1074" s="89">
        <v>0.8</v>
      </c>
      <c r="D1074" s="71"/>
      <c r="E1074" s="58">
        <v>6</v>
      </c>
      <c r="F1074" s="11"/>
    </row>
    <row r="1075" spans="1:6" ht="12" customHeight="1">
      <c r="A1075" s="11" t="s">
        <v>2454</v>
      </c>
      <c r="B1075" s="12" t="s">
        <v>2455</v>
      </c>
      <c r="C1075" s="89">
        <v>1.7</v>
      </c>
      <c r="D1075" s="71"/>
      <c r="E1075" s="58">
        <v>5</v>
      </c>
      <c r="F1075" s="11"/>
    </row>
    <row r="1076" spans="1:6" ht="12" customHeight="1">
      <c r="A1076" s="11" t="s">
        <v>2456</v>
      </c>
      <c r="B1076" s="12" t="s">
        <v>3073</v>
      </c>
      <c r="C1076" s="89">
        <v>0.2</v>
      </c>
      <c r="D1076" s="71"/>
      <c r="E1076" s="58">
        <v>6</v>
      </c>
      <c r="F1076" s="11"/>
    </row>
    <row r="1077" spans="1:6" ht="12" customHeight="1">
      <c r="A1077" s="11" t="s">
        <v>2457</v>
      </c>
      <c r="B1077" s="12" t="s">
        <v>2458</v>
      </c>
      <c r="C1077" s="89">
        <v>4.9000000000000004</v>
      </c>
      <c r="D1077" s="71"/>
      <c r="E1077" s="58">
        <v>5</v>
      </c>
      <c r="F1077" s="11"/>
    </row>
    <row r="1078" spans="1:6" ht="12" customHeight="1">
      <c r="A1078" s="11" t="s">
        <v>2460</v>
      </c>
      <c r="B1078" s="12" t="s">
        <v>3074</v>
      </c>
      <c r="C1078" s="89">
        <v>0.2</v>
      </c>
      <c r="D1078" s="71"/>
      <c r="E1078" s="58">
        <v>6</v>
      </c>
      <c r="F1078" s="11"/>
    </row>
    <row r="1079" spans="1:6" ht="12" customHeight="1">
      <c r="A1079" s="11" t="s">
        <v>2461</v>
      </c>
      <c r="B1079" s="12" t="s">
        <v>3075</v>
      </c>
      <c r="C1079" s="89">
        <v>0.2</v>
      </c>
      <c r="D1079" s="71"/>
      <c r="E1079" s="58">
        <v>6</v>
      </c>
      <c r="F1079" s="11"/>
    </row>
    <row r="1080" spans="1:6" ht="12" customHeight="1">
      <c r="A1080" s="11" t="s">
        <v>2462</v>
      </c>
      <c r="B1080" s="12" t="s">
        <v>3076</v>
      </c>
      <c r="C1080" s="89">
        <v>2.8</v>
      </c>
      <c r="D1080" s="71"/>
      <c r="E1080" s="58">
        <v>5</v>
      </c>
      <c r="F1080" s="11"/>
    </row>
    <row r="1081" spans="1:6" ht="12" customHeight="1">
      <c r="A1081" s="11" t="s">
        <v>2463</v>
      </c>
      <c r="B1081" s="12" t="s">
        <v>3077</v>
      </c>
      <c r="C1081" s="89">
        <v>0.2</v>
      </c>
      <c r="D1081" s="71"/>
      <c r="E1081" s="58">
        <v>6</v>
      </c>
      <c r="F1081" s="11"/>
    </row>
    <row r="1082" spans="1:6" ht="12" customHeight="1">
      <c r="A1082" s="11" t="s">
        <v>2464</v>
      </c>
      <c r="B1082" s="12" t="s">
        <v>2465</v>
      </c>
      <c r="C1082" s="89">
        <v>0.2</v>
      </c>
      <c r="D1082" s="71"/>
      <c r="E1082" s="58">
        <v>6</v>
      </c>
      <c r="F1082" s="11"/>
    </row>
    <row r="1083" spans="1:6" ht="12" customHeight="1">
      <c r="A1083" s="11" t="s">
        <v>2466</v>
      </c>
      <c r="B1083" s="12" t="s">
        <v>2467</v>
      </c>
      <c r="C1083" s="89">
        <v>0.2</v>
      </c>
      <c r="D1083" s="71"/>
      <c r="E1083" s="58">
        <v>6</v>
      </c>
      <c r="F1083" s="11"/>
    </row>
    <row r="1084" spans="1:6" ht="12" customHeight="1">
      <c r="A1084" s="11" t="s">
        <v>2470</v>
      </c>
      <c r="B1084" s="12" t="s">
        <v>3078</v>
      </c>
      <c r="C1084" s="89">
        <v>4.5999999999999996</v>
      </c>
      <c r="D1084" s="71"/>
      <c r="E1084" s="58">
        <v>5</v>
      </c>
      <c r="F1084" s="11"/>
    </row>
    <row r="1085" spans="1:6" ht="12" customHeight="1">
      <c r="A1085" s="11" t="s">
        <v>2471</v>
      </c>
      <c r="B1085" s="12" t="s">
        <v>3079</v>
      </c>
      <c r="C1085" s="89">
        <v>2</v>
      </c>
      <c r="D1085" s="71"/>
      <c r="E1085" s="58">
        <v>5</v>
      </c>
      <c r="F1085" s="11"/>
    </row>
    <row r="1086" spans="1:6" ht="12" customHeight="1">
      <c r="A1086" s="11" t="s">
        <v>2472</v>
      </c>
      <c r="B1086" s="12" t="s">
        <v>3080</v>
      </c>
      <c r="C1086" s="89">
        <v>0.1</v>
      </c>
      <c r="D1086" s="71"/>
      <c r="E1086" s="58">
        <v>6</v>
      </c>
      <c r="F1086" s="11"/>
    </row>
    <row r="1087" spans="1:6" ht="12" customHeight="1">
      <c r="A1087" s="11" t="s">
        <v>2473</v>
      </c>
      <c r="B1087" s="12" t="s">
        <v>3081</v>
      </c>
      <c r="C1087" s="89">
        <v>0.2</v>
      </c>
      <c r="D1087" s="71"/>
      <c r="E1087" s="58">
        <v>6</v>
      </c>
      <c r="F1087" s="11"/>
    </row>
    <row r="1088" spans="1:6" ht="12" customHeight="1">
      <c r="A1088" s="11" t="s">
        <v>2474</v>
      </c>
      <c r="B1088" s="12" t="s">
        <v>2475</v>
      </c>
      <c r="C1088" s="89">
        <v>1.2</v>
      </c>
      <c r="D1088" s="71"/>
      <c r="E1088" s="58">
        <v>6</v>
      </c>
      <c r="F1088" s="11"/>
    </row>
    <row r="1089" spans="1:6" ht="12" customHeight="1">
      <c r="A1089" s="11" t="s">
        <v>2476</v>
      </c>
      <c r="B1089" s="12" t="s">
        <v>2477</v>
      </c>
      <c r="C1089" s="89">
        <v>0.2</v>
      </c>
      <c r="D1089" s="71"/>
      <c r="E1089" s="58">
        <v>6</v>
      </c>
      <c r="F1089" s="11"/>
    </row>
    <row r="1090" spans="1:6" ht="12" customHeight="1">
      <c r="A1090" s="11" t="s">
        <v>2479</v>
      </c>
      <c r="B1090" s="12" t="s">
        <v>3082</v>
      </c>
      <c r="C1090" s="89">
        <v>28.4</v>
      </c>
      <c r="D1090" s="71"/>
      <c r="E1090" s="58">
        <v>4</v>
      </c>
      <c r="F1090" s="11"/>
    </row>
    <row r="1091" spans="1:6" ht="12" customHeight="1">
      <c r="A1091" s="11" t="s">
        <v>2480</v>
      </c>
      <c r="B1091" s="12" t="s">
        <v>3083</v>
      </c>
      <c r="C1091" s="89">
        <v>20.9</v>
      </c>
      <c r="D1091" s="71"/>
      <c r="E1091" s="58">
        <v>4</v>
      </c>
      <c r="F1091" s="11"/>
    </row>
    <row r="1092" spans="1:6" ht="12" customHeight="1">
      <c r="A1092" s="11" t="s">
        <v>2481</v>
      </c>
      <c r="B1092" s="12" t="s">
        <v>3084</v>
      </c>
      <c r="C1092" s="89">
        <v>6.5</v>
      </c>
      <c r="D1092" s="71"/>
      <c r="E1092" s="58">
        <v>5</v>
      </c>
      <c r="F1092" s="11"/>
    </row>
    <row r="1093" spans="1:6" ht="12" customHeight="1">
      <c r="A1093" s="11" t="s">
        <v>2482</v>
      </c>
      <c r="B1093" s="12" t="s">
        <v>2483</v>
      </c>
      <c r="C1093" s="89">
        <v>154.80000000000001</v>
      </c>
      <c r="D1093" s="71"/>
      <c r="E1093" s="58">
        <v>2</v>
      </c>
      <c r="F1093" s="11"/>
    </row>
    <row r="1094" spans="1:6" ht="12" customHeight="1">
      <c r="A1094" s="11" t="s">
        <v>2484</v>
      </c>
      <c r="B1094" s="12" t="s">
        <v>3085</v>
      </c>
      <c r="C1094" s="89">
        <v>9.6999999999999993</v>
      </c>
      <c r="D1094" s="71"/>
      <c r="E1094" s="58">
        <v>5</v>
      </c>
      <c r="F1094" s="11"/>
    </row>
    <row r="1095" spans="1:6" ht="12" customHeight="1">
      <c r="A1095" s="11" t="s">
        <v>2485</v>
      </c>
      <c r="B1095" s="12" t="s">
        <v>2486</v>
      </c>
      <c r="C1095" s="89">
        <v>35.6</v>
      </c>
      <c r="D1095" s="71"/>
      <c r="E1095" s="58">
        <v>4</v>
      </c>
      <c r="F1095" s="11"/>
    </row>
    <row r="1096" spans="1:6" ht="12" customHeight="1">
      <c r="A1096" s="11" t="s">
        <v>2487</v>
      </c>
      <c r="B1096" s="12" t="s">
        <v>2488</v>
      </c>
      <c r="C1096" s="89">
        <v>7.1</v>
      </c>
      <c r="D1096" s="71"/>
      <c r="E1096" s="58">
        <v>5</v>
      </c>
      <c r="F1096" s="11"/>
    </row>
    <row r="1097" spans="1:6" ht="12" customHeight="1">
      <c r="A1097" s="11" t="s">
        <v>2490</v>
      </c>
      <c r="B1097" s="12" t="s">
        <v>3086</v>
      </c>
      <c r="C1097" s="89">
        <v>7.2</v>
      </c>
      <c r="D1097" s="71"/>
      <c r="E1097" s="58">
        <v>5</v>
      </c>
      <c r="F1097" s="11"/>
    </row>
    <row r="1098" spans="1:6" ht="12" customHeight="1">
      <c r="A1098" s="11" t="s">
        <v>2491</v>
      </c>
      <c r="B1098" s="12" t="s">
        <v>2492</v>
      </c>
      <c r="C1098" s="89">
        <v>4.4000000000000004</v>
      </c>
      <c r="D1098" s="71"/>
      <c r="E1098" s="58">
        <v>5</v>
      </c>
      <c r="F1098" s="11"/>
    </row>
    <row r="1099" spans="1:6" ht="12" customHeight="1">
      <c r="A1099" s="11" t="s">
        <v>2495</v>
      </c>
      <c r="B1099" s="12" t="s">
        <v>2496</v>
      </c>
      <c r="C1099" s="89">
        <v>36.6</v>
      </c>
      <c r="D1099" s="71"/>
      <c r="E1099" s="58">
        <v>4</v>
      </c>
      <c r="F1099" s="11"/>
    </row>
    <row r="1100" spans="1:6" ht="12" customHeight="1">
      <c r="A1100" s="11" t="s">
        <v>2497</v>
      </c>
      <c r="B1100" s="12" t="s">
        <v>2498</v>
      </c>
      <c r="C1100" s="89">
        <v>2.9</v>
      </c>
      <c r="D1100" s="71"/>
      <c r="E1100" s="58">
        <v>5</v>
      </c>
      <c r="F1100" s="11"/>
    </row>
    <row r="1101" spans="1:6" ht="12" customHeight="1">
      <c r="A1101" s="11" t="s">
        <v>2499</v>
      </c>
      <c r="B1101" s="12" t="s">
        <v>3087</v>
      </c>
      <c r="C1101" s="89">
        <v>13.5</v>
      </c>
      <c r="D1101" s="71"/>
      <c r="E1101" s="58">
        <v>5</v>
      </c>
      <c r="F1101" s="11"/>
    </row>
    <row r="1102" spans="1:6" ht="12" customHeight="1">
      <c r="A1102" s="11" t="s">
        <v>2500</v>
      </c>
      <c r="B1102" s="12" t="s">
        <v>2501</v>
      </c>
      <c r="C1102" s="89">
        <v>8.8000000000000007</v>
      </c>
      <c r="D1102" s="71"/>
      <c r="E1102" s="58">
        <v>5</v>
      </c>
      <c r="F1102" s="11"/>
    </row>
    <row r="1103" spans="1:6" ht="12" customHeight="1">
      <c r="A1103" s="11" t="s">
        <v>2502</v>
      </c>
      <c r="B1103" s="12" t="s">
        <v>2503</v>
      </c>
      <c r="C1103" s="89">
        <v>0.9</v>
      </c>
      <c r="D1103" s="71"/>
      <c r="E1103" s="58">
        <v>6</v>
      </c>
      <c r="F1103" s="11"/>
    </row>
    <row r="1104" spans="1:6" ht="12" customHeight="1">
      <c r="A1104" s="11" t="s">
        <v>2506</v>
      </c>
      <c r="B1104" s="12" t="s">
        <v>2507</v>
      </c>
      <c r="C1104" s="89">
        <v>101.8</v>
      </c>
      <c r="D1104" s="71"/>
      <c r="E1104" s="58">
        <v>3</v>
      </c>
      <c r="F1104" s="11"/>
    </row>
    <row r="1105" spans="1:6" ht="12" customHeight="1">
      <c r="A1105" s="11" t="s">
        <v>2508</v>
      </c>
      <c r="B1105" s="12" t="s">
        <v>3088</v>
      </c>
      <c r="C1105" s="89">
        <v>0.2</v>
      </c>
      <c r="D1105" s="71"/>
      <c r="E1105" s="58">
        <v>6</v>
      </c>
      <c r="F1105" s="11"/>
    </row>
    <row r="1106" spans="1:6" ht="12" customHeight="1">
      <c r="A1106" s="11" t="s">
        <v>2509</v>
      </c>
      <c r="B1106" s="12" t="s">
        <v>2510</v>
      </c>
      <c r="C1106" s="89">
        <v>0.1</v>
      </c>
      <c r="D1106" s="71"/>
      <c r="E1106" s="58">
        <v>6</v>
      </c>
      <c r="F1106" s="11"/>
    </row>
    <row r="1107" spans="1:6" ht="12" customHeight="1">
      <c r="A1107" s="11" t="s">
        <v>2511</v>
      </c>
      <c r="B1107" s="12" t="s">
        <v>3089</v>
      </c>
      <c r="C1107" s="89">
        <v>3.3</v>
      </c>
      <c r="D1107" s="71"/>
      <c r="E1107" s="58">
        <v>5</v>
      </c>
      <c r="F1107" s="11"/>
    </row>
    <row r="1108" spans="1:6" ht="12" customHeight="1">
      <c r="A1108" s="11" t="s">
        <v>2514</v>
      </c>
      <c r="B1108" s="12" t="s">
        <v>2515</v>
      </c>
      <c r="C1108" s="89">
        <v>7.1</v>
      </c>
      <c r="D1108" s="71"/>
      <c r="E1108" s="58">
        <v>5</v>
      </c>
      <c r="F1108" s="11"/>
    </row>
    <row r="1109" spans="1:6" ht="12" customHeight="1">
      <c r="A1109" s="11" t="s">
        <v>2516</v>
      </c>
      <c r="B1109" s="12" t="s">
        <v>2517</v>
      </c>
      <c r="C1109" s="89">
        <v>234.6</v>
      </c>
      <c r="D1109" s="71"/>
      <c r="E1109" s="58">
        <v>2</v>
      </c>
      <c r="F1109" s="11"/>
    </row>
    <row r="1110" spans="1:6" ht="12" customHeight="1">
      <c r="A1110" s="11" t="s">
        <v>2518</v>
      </c>
      <c r="B1110" s="12" t="s">
        <v>3090</v>
      </c>
      <c r="C1110" s="89">
        <v>0.1</v>
      </c>
      <c r="D1110" s="71"/>
      <c r="E1110" s="58">
        <v>6</v>
      </c>
      <c r="F1110" s="11"/>
    </row>
    <row r="1111" spans="1:6" ht="12" customHeight="1">
      <c r="A1111" s="11" t="s">
        <v>2519</v>
      </c>
      <c r="B1111" s="12" t="s">
        <v>2520</v>
      </c>
      <c r="C1111" s="89">
        <v>8.8000000000000007</v>
      </c>
      <c r="D1111" s="71"/>
      <c r="E1111" s="58">
        <v>5</v>
      </c>
      <c r="F1111" s="11"/>
    </row>
    <row r="1112" spans="1:6" ht="12" customHeight="1">
      <c r="A1112" s="11" t="s">
        <v>2521</v>
      </c>
      <c r="B1112" s="12" t="s">
        <v>2522</v>
      </c>
      <c r="C1112" s="89">
        <v>0.2</v>
      </c>
      <c r="D1112" s="71"/>
      <c r="E1112" s="58">
        <v>6</v>
      </c>
      <c r="F1112" s="11"/>
    </row>
    <row r="1113" spans="1:6" ht="12" customHeight="1">
      <c r="A1113" s="11" t="s">
        <v>2523</v>
      </c>
      <c r="B1113" s="12" t="s">
        <v>2524</v>
      </c>
      <c r="C1113" s="89">
        <v>31</v>
      </c>
      <c r="D1113" s="71"/>
      <c r="E1113" s="58">
        <v>4</v>
      </c>
      <c r="F1113" s="11"/>
    </row>
    <row r="1114" spans="1:6" ht="12" customHeight="1">
      <c r="A1114" s="11" t="s">
        <v>2525</v>
      </c>
      <c r="B1114" s="12" t="s">
        <v>2526</v>
      </c>
      <c r="C1114" s="89">
        <v>93.2</v>
      </c>
      <c r="D1114" s="71"/>
      <c r="E1114" s="58">
        <v>3</v>
      </c>
      <c r="F1114" s="11"/>
    </row>
    <row r="1115" spans="1:6" ht="12" customHeight="1">
      <c r="A1115" s="11" t="s">
        <v>2527</v>
      </c>
      <c r="B1115" s="12" t="s">
        <v>2528</v>
      </c>
      <c r="C1115" s="89">
        <v>60.2</v>
      </c>
      <c r="D1115" s="71"/>
      <c r="E1115" s="58">
        <v>3</v>
      </c>
      <c r="F1115" s="11"/>
    </row>
    <row r="1116" spans="1:6" ht="12" customHeight="1">
      <c r="A1116" s="11" t="s">
        <v>2531</v>
      </c>
      <c r="B1116" s="12" t="s">
        <v>2532</v>
      </c>
      <c r="C1116" s="89">
        <v>48.3</v>
      </c>
      <c r="D1116" s="71"/>
      <c r="E1116" s="58">
        <v>4</v>
      </c>
      <c r="F1116" s="11"/>
    </row>
    <row r="1117" spans="1:6" ht="12" customHeight="1">
      <c r="A1117" s="11" t="s">
        <v>2533</v>
      </c>
      <c r="B1117" s="12" t="s">
        <v>2534</v>
      </c>
      <c r="C1117" s="89">
        <v>0.7</v>
      </c>
      <c r="D1117" s="71"/>
      <c r="E1117" s="58">
        <v>6</v>
      </c>
      <c r="F1117" s="11"/>
    </row>
    <row r="1118" spans="1:6" ht="12" customHeight="1">
      <c r="A1118" s="11" t="s">
        <v>2535</v>
      </c>
      <c r="B1118" s="12" t="s">
        <v>3091</v>
      </c>
      <c r="C1118" s="89">
        <v>5.4</v>
      </c>
      <c r="D1118" s="71"/>
      <c r="E1118" s="58">
        <v>5</v>
      </c>
      <c r="F1118" s="11"/>
    </row>
    <row r="1119" spans="1:6" ht="12" customHeight="1">
      <c r="A1119" s="11" t="s">
        <v>2536</v>
      </c>
      <c r="B1119" s="12" t="s">
        <v>3092</v>
      </c>
      <c r="C1119" s="89">
        <v>1</v>
      </c>
      <c r="D1119" s="71"/>
      <c r="E1119" s="58">
        <v>6</v>
      </c>
      <c r="F1119" s="11"/>
    </row>
    <row r="1120" spans="1:6" ht="12" customHeight="1">
      <c r="A1120" s="11" t="s">
        <v>2539</v>
      </c>
      <c r="B1120" s="12" t="s">
        <v>2538</v>
      </c>
      <c r="C1120" s="89">
        <v>13</v>
      </c>
      <c r="D1120" s="71"/>
      <c r="E1120" s="58">
        <v>5</v>
      </c>
      <c r="F1120" s="11"/>
    </row>
    <row r="1121" spans="1:6" ht="12" customHeight="1">
      <c r="A1121" s="11" t="s">
        <v>2542</v>
      </c>
      <c r="B1121" s="12" t="s">
        <v>2543</v>
      </c>
      <c r="C1121" s="89">
        <v>25</v>
      </c>
      <c r="D1121" s="71"/>
      <c r="E1121" s="58">
        <v>4</v>
      </c>
      <c r="F1121" s="11"/>
    </row>
    <row r="1122" spans="1:6" ht="12" customHeight="1">
      <c r="A1122" s="11" t="s">
        <v>2544</v>
      </c>
      <c r="B1122" s="12" t="s">
        <v>3093</v>
      </c>
      <c r="C1122" s="89">
        <v>8.6999999999999993</v>
      </c>
      <c r="D1122" s="71"/>
      <c r="E1122" s="58">
        <v>5</v>
      </c>
      <c r="F1122" s="11"/>
    </row>
    <row r="1123" spans="1:6" ht="12" customHeight="1">
      <c r="A1123" s="11" t="s">
        <v>2545</v>
      </c>
      <c r="B1123" s="12" t="s">
        <v>2546</v>
      </c>
      <c r="C1123" s="89">
        <v>25</v>
      </c>
      <c r="D1123" s="71"/>
      <c r="E1123" s="58">
        <v>4</v>
      </c>
      <c r="F1123" s="11"/>
    </row>
    <row r="1124" spans="1:6" ht="12" customHeight="1">
      <c r="A1124" s="11" t="s">
        <v>2549</v>
      </c>
      <c r="B1124" s="12" t="s">
        <v>3094</v>
      </c>
      <c r="C1124" s="89">
        <v>6</v>
      </c>
      <c r="D1124" s="71"/>
      <c r="E1124" s="58">
        <v>5</v>
      </c>
      <c r="F1124" s="11"/>
    </row>
    <row r="1125" spans="1:6" ht="12" customHeight="1">
      <c r="A1125" s="11" t="s">
        <v>2550</v>
      </c>
      <c r="B1125" s="12" t="s">
        <v>2551</v>
      </c>
      <c r="C1125" s="89">
        <v>60.8</v>
      </c>
      <c r="D1125" s="71"/>
      <c r="E1125" s="58">
        <v>3</v>
      </c>
      <c r="F1125" s="11"/>
    </row>
    <row r="1126" spans="1:6" ht="12" customHeight="1">
      <c r="A1126" s="11" t="s">
        <v>2554</v>
      </c>
      <c r="B1126" s="12" t="s">
        <v>3095</v>
      </c>
      <c r="C1126" s="89">
        <v>7.6</v>
      </c>
      <c r="D1126" s="71"/>
      <c r="E1126" s="58">
        <v>5</v>
      </c>
      <c r="F1126" s="11"/>
    </row>
    <row r="1127" spans="1:6" ht="12" customHeight="1">
      <c r="A1127" s="11" t="s">
        <v>2555</v>
      </c>
      <c r="B1127" s="12" t="s">
        <v>3096</v>
      </c>
      <c r="C1127" s="89">
        <v>31.4</v>
      </c>
      <c r="D1127" s="71"/>
      <c r="E1127" s="58">
        <v>4</v>
      </c>
      <c r="F1127" s="11"/>
    </row>
    <row r="1128" spans="1:6" ht="12" customHeight="1">
      <c r="A1128" s="11" t="s">
        <v>2558</v>
      </c>
      <c r="B1128" s="12" t="s">
        <v>2559</v>
      </c>
      <c r="C1128" s="89">
        <v>0</v>
      </c>
      <c r="D1128" s="71"/>
      <c r="E1128" s="58">
        <v>6</v>
      </c>
      <c r="F1128" s="11"/>
    </row>
    <row r="1129" spans="1:6" ht="12" customHeight="1">
      <c r="A1129" s="11" t="s">
        <v>2560</v>
      </c>
      <c r="B1129" s="12" t="s">
        <v>2561</v>
      </c>
      <c r="C1129" s="89">
        <v>0.2</v>
      </c>
      <c r="D1129" s="71"/>
      <c r="E1129" s="58">
        <v>6</v>
      </c>
      <c r="F1129" s="11"/>
    </row>
    <row r="1130" spans="1:6" ht="12" customHeight="1">
      <c r="A1130" s="11" t="s">
        <v>2562</v>
      </c>
      <c r="B1130" s="12" t="s">
        <v>2563</v>
      </c>
      <c r="C1130" s="89">
        <v>0</v>
      </c>
      <c r="D1130" s="71"/>
      <c r="E1130" s="58">
        <v>6</v>
      </c>
      <c r="F1130" s="11"/>
    </row>
    <row r="1131" spans="1:6" ht="12" customHeight="1">
      <c r="A1131" s="11" t="s">
        <v>2564</v>
      </c>
      <c r="B1131" s="12" t="s">
        <v>2565</v>
      </c>
      <c r="C1131" s="89">
        <v>0</v>
      </c>
      <c r="D1131" s="71"/>
      <c r="E1131" s="58">
        <v>6</v>
      </c>
      <c r="F1131" s="11"/>
    </row>
    <row r="1132" spans="1:6" ht="12" customHeight="1">
      <c r="A1132" s="11" t="s">
        <v>2566</v>
      </c>
      <c r="B1132" s="12" t="s">
        <v>2567</v>
      </c>
      <c r="C1132" s="89">
        <v>0</v>
      </c>
      <c r="D1132" s="71"/>
      <c r="E1132" s="58">
        <v>6</v>
      </c>
      <c r="F1132" s="11"/>
    </row>
    <row r="1133" spans="1:6" ht="12" customHeight="1">
      <c r="A1133" s="11" t="s">
        <v>2570</v>
      </c>
      <c r="B1133" s="12" t="s">
        <v>2569</v>
      </c>
      <c r="C1133" s="89">
        <v>0.8</v>
      </c>
      <c r="D1133" s="71"/>
      <c r="E1133" s="58">
        <v>6</v>
      </c>
      <c r="F1133" s="11"/>
    </row>
    <row r="1134" spans="1:6" ht="12" customHeight="1">
      <c r="A1134" s="11" t="s">
        <v>2573</v>
      </c>
      <c r="B1134" s="12" t="s">
        <v>2574</v>
      </c>
      <c r="C1134" s="89">
        <v>0.1</v>
      </c>
      <c r="D1134" s="71"/>
      <c r="E1134" s="58">
        <v>6</v>
      </c>
      <c r="F1134" s="11"/>
    </row>
    <row r="1135" spans="1:6" ht="12" customHeight="1">
      <c r="A1135" s="11" t="s">
        <v>2575</v>
      </c>
      <c r="B1135" s="12" t="s">
        <v>2576</v>
      </c>
      <c r="C1135" s="89">
        <v>0</v>
      </c>
      <c r="D1135" s="71"/>
      <c r="E1135" s="58">
        <v>6</v>
      </c>
      <c r="F1135" s="11"/>
    </row>
    <row r="1136" spans="1:6" ht="12" customHeight="1">
      <c r="A1136" s="11" t="s">
        <v>2577</v>
      </c>
      <c r="B1136" s="12" t="s">
        <v>2578</v>
      </c>
      <c r="C1136" s="89">
        <v>0</v>
      </c>
      <c r="D1136" s="71"/>
      <c r="E1136" s="58">
        <v>6</v>
      </c>
      <c r="F1136" s="11"/>
    </row>
    <row r="1137" spans="1:6" ht="12" customHeight="1">
      <c r="A1137" s="11" t="s">
        <v>2579</v>
      </c>
      <c r="B1137" s="12" t="s">
        <v>2580</v>
      </c>
      <c r="C1137" s="89">
        <v>0</v>
      </c>
      <c r="D1137" s="71"/>
      <c r="E1137" s="58">
        <v>6</v>
      </c>
      <c r="F1137" s="11"/>
    </row>
    <row r="1138" spans="1:6" ht="12" customHeight="1">
      <c r="A1138" s="11" t="s">
        <v>2581</v>
      </c>
      <c r="B1138" s="12" t="s">
        <v>2582</v>
      </c>
      <c r="C1138" s="89">
        <v>0</v>
      </c>
      <c r="D1138" s="71"/>
      <c r="E1138" s="58">
        <v>6</v>
      </c>
      <c r="F1138" s="11"/>
    </row>
    <row r="1139" spans="1:6" ht="12" customHeight="1">
      <c r="A1139" s="11" t="s">
        <v>2585</v>
      </c>
      <c r="B1139" s="12" t="s">
        <v>2586</v>
      </c>
      <c r="C1139" s="89">
        <v>0.2</v>
      </c>
      <c r="D1139" s="71"/>
      <c r="E1139" s="58">
        <v>6</v>
      </c>
      <c r="F1139" s="11"/>
    </row>
    <row r="1140" spans="1:6" ht="12" customHeight="1">
      <c r="A1140" s="11" t="s">
        <v>2587</v>
      </c>
      <c r="B1140" s="12" t="s">
        <v>2588</v>
      </c>
      <c r="C1140" s="89">
        <v>0</v>
      </c>
      <c r="D1140" s="71"/>
      <c r="E1140" s="58">
        <v>6</v>
      </c>
      <c r="F1140" s="11"/>
    </row>
    <row r="1141" spans="1:6" ht="12" customHeight="1">
      <c r="A1141" s="11" t="s">
        <v>2589</v>
      </c>
      <c r="B1141" s="12" t="s">
        <v>2590</v>
      </c>
      <c r="C1141" s="89">
        <v>0</v>
      </c>
      <c r="D1141" s="71"/>
      <c r="E1141" s="58">
        <v>6</v>
      </c>
      <c r="F1141" s="11"/>
    </row>
    <row r="1142" spans="1:6" ht="12" customHeight="1">
      <c r="A1142" s="11" t="s">
        <v>2591</v>
      </c>
      <c r="B1142" s="12" t="s">
        <v>2592</v>
      </c>
      <c r="C1142" s="89">
        <v>0</v>
      </c>
      <c r="D1142" s="71"/>
      <c r="E1142" s="58">
        <v>6</v>
      </c>
      <c r="F1142" s="11"/>
    </row>
    <row r="1143" spans="1:6" ht="12" customHeight="1">
      <c r="A1143" s="11" t="s">
        <v>2593</v>
      </c>
      <c r="B1143" s="12" t="s">
        <v>2594</v>
      </c>
      <c r="C1143" s="89">
        <v>0</v>
      </c>
      <c r="D1143" s="71"/>
      <c r="E1143" s="58">
        <v>6</v>
      </c>
      <c r="F1143" s="11"/>
    </row>
    <row r="1144" spans="1:6" ht="12" customHeight="1">
      <c r="A1144" s="11" t="s">
        <v>2595</v>
      </c>
      <c r="B1144" s="12" t="s">
        <v>2596</v>
      </c>
      <c r="C1144" s="89">
        <v>0</v>
      </c>
      <c r="D1144" s="71"/>
      <c r="E1144" s="58">
        <v>6</v>
      </c>
      <c r="F1144" s="11"/>
    </row>
    <row r="1145" spans="1:6" ht="12" customHeight="1">
      <c r="A1145" s="11" t="s">
        <v>2597</v>
      </c>
      <c r="B1145" s="12" t="s">
        <v>2598</v>
      </c>
      <c r="C1145" s="89">
        <v>0</v>
      </c>
      <c r="D1145" s="71"/>
      <c r="E1145" s="58">
        <v>6</v>
      </c>
      <c r="F1145" s="11"/>
    </row>
    <row r="1146" spans="1:6" ht="12" customHeight="1">
      <c r="A1146" s="11" t="s">
        <v>2601</v>
      </c>
      <c r="B1146" s="12" t="s">
        <v>2599</v>
      </c>
      <c r="C1146" s="89">
        <v>0</v>
      </c>
      <c r="D1146" s="71"/>
      <c r="E1146" s="58">
        <v>6</v>
      </c>
      <c r="F1146" s="11"/>
    </row>
    <row r="1147" spans="1:6" ht="12" customHeight="1">
      <c r="A1147" s="11" t="s">
        <v>2604</v>
      </c>
      <c r="B1147" s="12" t="s">
        <v>2605</v>
      </c>
      <c r="C1147" s="89">
        <v>50.3</v>
      </c>
      <c r="D1147" s="71"/>
      <c r="E1147" s="58">
        <v>3</v>
      </c>
      <c r="F1147" s="11"/>
    </row>
    <row r="1148" spans="1:6" ht="12" customHeight="1">
      <c r="A1148" s="11" t="s">
        <v>2608</v>
      </c>
      <c r="B1148" s="12" t="s">
        <v>2609</v>
      </c>
      <c r="C1148" s="89">
        <v>5.4</v>
      </c>
      <c r="D1148" s="71"/>
      <c r="E1148" s="58">
        <v>5</v>
      </c>
      <c r="F1148" s="11"/>
    </row>
    <row r="1149" spans="1:6" ht="12" customHeight="1">
      <c r="A1149" s="11" t="s">
        <v>2610</v>
      </c>
      <c r="B1149" s="12" t="s">
        <v>2611</v>
      </c>
      <c r="C1149" s="89">
        <v>1.7</v>
      </c>
      <c r="D1149" s="71"/>
      <c r="E1149" s="58">
        <v>5</v>
      </c>
      <c r="F1149" s="11"/>
    </row>
    <row r="1150" spans="1:6" ht="12" customHeight="1">
      <c r="A1150" s="11" t="s">
        <v>2612</v>
      </c>
      <c r="B1150" s="12" t="s">
        <v>2613</v>
      </c>
      <c r="C1150" s="89">
        <v>7.3</v>
      </c>
      <c r="D1150" s="71"/>
      <c r="E1150" s="58">
        <v>5</v>
      </c>
      <c r="F1150" s="11"/>
    </row>
    <row r="1151" spans="1:6" ht="12" customHeight="1">
      <c r="A1151" s="11" t="s">
        <v>2614</v>
      </c>
      <c r="B1151" s="12" t="s">
        <v>2615</v>
      </c>
      <c r="C1151" s="89">
        <v>2.6</v>
      </c>
      <c r="D1151" s="71"/>
      <c r="E1151" s="58">
        <v>5</v>
      </c>
      <c r="F1151" s="11"/>
    </row>
    <row r="1152" spans="1:6" ht="12" customHeight="1">
      <c r="A1152" s="11" t="s">
        <v>2616</v>
      </c>
      <c r="B1152" s="12" t="s">
        <v>2617</v>
      </c>
      <c r="C1152" s="89">
        <v>109.3</v>
      </c>
      <c r="D1152" s="71"/>
      <c r="E1152" s="58">
        <v>3</v>
      </c>
      <c r="F1152" s="11"/>
    </row>
    <row r="1153" spans="1:6" ht="12" customHeight="1">
      <c r="A1153" s="11" t="s">
        <v>2620</v>
      </c>
      <c r="B1153" s="12" t="s">
        <v>2621</v>
      </c>
      <c r="C1153" s="89">
        <v>0.7</v>
      </c>
      <c r="D1153" s="71"/>
      <c r="E1153" s="58">
        <v>6</v>
      </c>
      <c r="F1153" s="11"/>
    </row>
    <row r="1154" spans="1:6" ht="12" customHeight="1">
      <c r="A1154" s="11" t="s">
        <v>2622</v>
      </c>
      <c r="B1154" s="12" t="s">
        <v>2623</v>
      </c>
      <c r="C1154" s="89">
        <v>0.4</v>
      </c>
      <c r="D1154" s="71"/>
      <c r="E1154" s="58">
        <v>6</v>
      </c>
      <c r="F1154" s="11"/>
    </row>
    <row r="1155" spans="1:6" ht="12" customHeight="1">
      <c r="A1155" s="11" t="s">
        <v>2624</v>
      </c>
      <c r="B1155" s="12" t="s">
        <v>2625</v>
      </c>
      <c r="C1155" s="89">
        <v>1.9</v>
      </c>
      <c r="D1155" s="71"/>
      <c r="E1155" s="58">
        <v>5</v>
      </c>
      <c r="F1155" s="11"/>
    </row>
    <row r="1156" spans="1:6" ht="12" customHeight="1">
      <c r="A1156" s="11" t="s">
        <v>2626</v>
      </c>
      <c r="B1156" s="12" t="s">
        <v>2627</v>
      </c>
      <c r="C1156" s="89">
        <v>1.2</v>
      </c>
      <c r="D1156" s="71"/>
      <c r="E1156" s="58">
        <v>6</v>
      </c>
      <c r="F1156" s="11"/>
    </row>
    <row r="1157" spans="1:6" ht="12" customHeight="1">
      <c r="A1157" s="11" t="s">
        <v>2630</v>
      </c>
      <c r="B1157" s="12" t="s">
        <v>2631</v>
      </c>
      <c r="C1157" s="89">
        <v>1.5</v>
      </c>
      <c r="D1157" s="71"/>
      <c r="E1157" s="58">
        <v>5</v>
      </c>
      <c r="F1157" s="11"/>
    </row>
    <row r="1158" spans="1:6" ht="12" customHeight="1">
      <c r="A1158" s="11" t="s">
        <v>2632</v>
      </c>
      <c r="B1158" s="12" t="s">
        <v>2633</v>
      </c>
      <c r="C1158" s="89">
        <v>7.9</v>
      </c>
      <c r="D1158" s="71"/>
      <c r="E1158" s="58">
        <v>5</v>
      </c>
      <c r="F1158" s="11"/>
    </row>
    <row r="1159" spans="1:6" ht="12" customHeight="1">
      <c r="A1159" s="11" t="s">
        <v>2636</v>
      </c>
      <c r="B1159" s="12" t="s">
        <v>2637</v>
      </c>
      <c r="C1159" s="89">
        <v>2.6</v>
      </c>
      <c r="D1159" s="71"/>
      <c r="E1159" s="58">
        <v>5</v>
      </c>
      <c r="F1159" s="11"/>
    </row>
    <row r="1160" spans="1:6" ht="12" customHeight="1">
      <c r="A1160" s="11" t="s">
        <v>2638</v>
      </c>
      <c r="B1160" s="12" t="s">
        <v>2639</v>
      </c>
      <c r="C1160" s="89">
        <v>14.9</v>
      </c>
      <c r="D1160" s="71"/>
      <c r="E1160" s="58">
        <v>5</v>
      </c>
      <c r="F1160" s="11"/>
    </row>
    <row r="1161" spans="1:6" ht="12" customHeight="1">
      <c r="A1161" s="11" t="s">
        <v>2642</v>
      </c>
      <c r="B1161" s="12" t="s">
        <v>2643</v>
      </c>
      <c r="C1161" s="89">
        <v>1.3</v>
      </c>
      <c r="D1161" s="71"/>
      <c r="E1161" s="58">
        <v>6</v>
      </c>
      <c r="F1161" s="11"/>
    </row>
    <row r="1162" spans="1:6" ht="12" customHeight="1">
      <c r="A1162" s="11" t="s">
        <v>2644</v>
      </c>
      <c r="B1162" s="12" t="s">
        <v>2645</v>
      </c>
      <c r="C1162" s="89">
        <v>0.4</v>
      </c>
      <c r="D1162" s="71"/>
      <c r="E1162" s="58">
        <v>6</v>
      </c>
      <c r="F1162" s="11"/>
    </row>
    <row r="1163" spans="1:6" ht="12" customHeight="1">
      <c r="A1163" s="11" t="s">
        <v>2646</v>
      </c>
      <c r="B1163" s="12" t="s">
        <v>2647</v>
      </c>
      <c r="C1163" s="89">
        <v>0.5</v>
      </c>
      <c r="D1163" s="71"/>
      <c r="E1163" s="58">
        <v>6</v>
      </c>
      <c r="F1163" s="11"/>
    </row>
    <row r="1164" spans="1:6" ht="12" customHeight="1">
      <c r="A1164" s="11" t="s">
        <v>2650</v>
      </c>
      <c r="B1164" s="12" t="s">
        <v>2651</v>
      </c>
      <c r="C1164" s="89">
        <v>0.4</v>
      </c>
      <c r="D1164" s="71"/>
      <c r="E1164" s="58">
        <v>6</v>
      </c>
      <c r="F1164" s="11"/>
    </row>
    <row r="1165" spans="1:6" ht="12" customHeight="1">
      <c r="A1165" s="11" t="s">
        <v>2652</v>
      </c>
      <c r="B1165" s="12" t="s">
        <v>2653</v>
      </c>
      <c r="C1165" s="89">
        <v>0.2</v>
      </c>
      <c r="D1165" s="71"/>
      <c r="E1165" s="58">
        <v>6</v>
      </c>
      <c r="F1165" s="11"/>
    </row>
    <row r="1166" spans="1:6" ht="12" customHeight="1">
      <c r="A1166" s="11" t="s">
        <v>2656</v>
      </c>
      <c r="B1166" s="12" t="s">
        <v>2657</v>
      </c>
      <c r="C1166" s="89">
        <v>0.2</v>
      </c>
      <c r="D1166" s="71"/>
      <c r="E1166" s="58">
        <v>6</v>
      </c>
      <c r="F1166" s="11"/>
    </row>
    <row r="1167" spans="1:6" ht="12" customHeight="1">
      <c r="A1167" s="11" t="s">
        <v>2658</v>
      </c>
      <c r="B1167" s="12" t="s">
        <v>2659</v>
      </c>
      <c r="C1167" s="89">
        <v>0.1</v>
      </c>
      <c r="D1167" s="71"/>
      <c r="E1167" s="58">
        <v>6</v>
      </c>
      <c r="F1167" s="11"/>
    </row>
    <row r="1168" spans="1:6" ht="12" customHeight="1">
      <c r="A1168" s="49" t="s">
        <v>3199</v>
      </c>
      <c r="B1168" s="12" t="s">
        <v>2660</v>
      </c>
      <c r="C1168" s="89" t="s">
        <v>22</v>
      </c>
      <c r="D1168" s="71"/>
      <c r="E1168" s="89" t="s">
        <v>22</v>
      </c>
      <c r="F1168" s="49"/>
    </row>
    <row r="1169" spans="1:6" ht="12" customHeight="1">
      <c r="A1169" s="49" t="s">
        <v>2666</v>
      </c>
      <c r="B1169" s="12" t="s">
        <v>2664</v>
      </c>
      <c r="C1169" s="89" t="s">
        <v>22</v>
      </c>
      <c r="D1169" s="71"/>
      <c r="E1169" s="89" t="s">
        <v>22</v>
      </c>
      <c r="F1169" s="49"/>
    </row>
    <row r="1170" spans="1:6" ht="12" customHeight="1">
      <c r="A1170" s="50" t="s">
        <v>3197</v>
      </c>
      <c r="B1170" s="12" t="s">
        <v>3198</v>
      </c>
      <c r="C1170" s="89" t="s">
        <v>22</v>
      </c>
      <c r="D1170" s="71"/>
      <c r="E1170" s="89" t="s">
        <v>22</v>
      </c>
      <c r="F1170" s="50"/>
    </row>
    <row r="1171" spans="1:6" ht="12" customHeight="1">
      <c r="A1171" s="49" t="s">
        <v>2697</v>
      </c>
      <c r="B1171" s="12" t="s">
        <v>2698</v>
      </c>
      <c r="C1171" s="89" t="s">
        <v>22</v>
      </c>
      <c r="D1171" s="71"/>
      <c r="E1171" s="89" t="s">
        <v>22</v>
      </c>
      <c r="F1171" s="49"/>
    </row>
    <row r="1172" spans="1:6" ht="12" customHeight="1">
      <c r="A1172" s="51" t="s">
        <v>2931</v>
      </c>
      <c r="B1172" s="52" t="s">
        <v>2930</v>
      </c>
      <c r="C1172" s="89" t="s">
        <v>22</v>
      </c>
      <c r="D1172" s="71"/>
      <c r="E1172" s="89" t="s">
        <v>22</v>
      </c>
      <c r="F1172" s="51"/>
    </row>
    <row r="1173" spans="1:6" ht="12" customHeight="1">
      <c r="A1173" s="49" t="s">
        <v>2748</v>
      </c>
      <c r="B1173" s="12" t="s">
        <v>2746</v>
      </c>
      <c r="C1173" s="89" t="s">
        <v>22</v>
      </c>
      <c r="D1173" s="71"/>
      <c r="E1173" s="89" t="s">
        <v>22</v>
      </c>
      <c r="F1173" s="49"/>
    </row>
    <row r="1174" spans="1:6" ht="12" customHeight="1">
      <c r="A1174" s="49" t="s">
        <v>3103</v>
      </c>
      <c r="B1174" s="12" t="s">
        <v>3104</v>
      </c>
      <c r="C1174" s="89" t="s">
        <v>22</v>
      </c>
      <c r="D1174" s="71"/>
      <c r="E1174" s="89" t="s">
        <v>22</v>
      </c>
      <c r="F1174" s="49"/>
    </row>
    <row r="1175" spans="1:6" ht="12" customHeight="1">
      <c r="A1175" s="49" t="s">
        <v>3200</v>
      </c>
      <c r="B1175" s="12" t="s">
        <v>2749</v>
      </c>
      <c r="C1175" s="89" t="s">
        <v>22</v>
      </c>
      <c r="D1175" s="71"/>
      <c r="E1175" s="89" t="s">
        <v>22</v>
      </c>
      <c r="F1175" s="49"/>
    </row>
    <row r="1176" spans="1:6" ht="12" customHeight="1">
      <c r="A1176" s="135" t="s">
        <v>3252</v>
      </c>
      <c r="B1176" s="12" t="s">
        <v>3253</v>
      </c>
      <c r="C1176" s="89" t="s">
        <v>22</v>
      </c>
      <c r="D1176" s="71"/>
      <c r="E1176" s="89" t="s">
        <v>22</v>
      </c>
      <c r="F1176" s="49"/>
    </row>
    <row r="1177" spans="1:6" ht="12" customHeight="1">
      <c r="A1177" s="49" t="s">
        <v>2763</v>
      </c>
      <c r="B1177" s="12" t="s">
        <v>2764</v>
      </c>
      <c r="C1177" s="89" t="s">
        <v>22</v>
      </c>
      <c r="D1177" s="71"/>
      <c r="E1177" s="89" t="s">
        <v>22</v>
      </c>
      <c r="F1177" s="49"/>
    </row>
    <row r="1178" spans="1:6" ht="12" customHeight="1">
      <c r="A1178" s="49" t="s">
        <v>2928</v>
      </c>
      <c r="B1178" s="12" t="s">
        <v>2929</v>
      </c>
      <c r="C1178" s="89" t="s">
        <v>22</v>
      </c>
      <c r="D1178" s="71"/>
      <c r="E1178" s="89" t="s">
        <v>22</v>
      </c>
      <c r="F1178" s="49"/>
    </row>
    <row r="1179" spans="1:6" ht="12" customHeight="1">
      <c r="A1179" s="49" t="s">
        <v>2789</v>
      </c>
      <c r="B1179" s="12" t="s">
        <v>2790</v>
      </c>
      <c r="C1179" s="89" t="s">
        <v>22</v>
      </c>
      <c r="D1179" s="71"/>
      <c r="E1179" s="89" t="s">
        <v>22</v>
      </c>
      <c r="F1179" s="49"/>
    </row>
    <row r="1180" spans="1:6">
      <c r="A1180" s="49" t="s">
        <v>3124</v>
      </c>
      <c r="B1180" s="12" t="s">
        <v>3125</v>
      </c>
      <c r="C1180" s="89" t="s">
        <v>22</v>
      </c>
      <c r="D1180" s="71"/>
      <c r="E1180" s="89" t="s">
        <v>22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4713-9F8B-4D5A-8D03-75A6F307F3E5}">
  <sheetPr>
    <tabColor theme="4" tint="0.79998168889431442"/>
  </sheetPr>
  <dimension ref="A1:K1180"/>
  <sheetViews>
    <sheetView showGridLines="0" zoomScaleNormal="100" workbookViewId="0"/>
  </sheetViews>
  <sheetFormatPr defaultColWidth="9.140625" defaultRowHeight="12.75"/>
  <cols>
    <col min="1" max="1" width="8.7109375" style="25" customWidth="1"/>
    <col min="2" max="2" width="60.7109375" style="25" customWidth="1"/>
    <col min="3" max="3" width="12.7109375" style="58" customWidth="1"/>
    <col min="4" max="4" width="12.7109375" style="93" customWidth="1"/>
    <col min="5" max="6" width="12.7109375" style="95" customWidth="1"/>
    <col min="7" max="8" width="12.7109375" style="85" customWidth="1"/>
    <col min="9" max="11" width="20.7109375" style="25" customWidth="1"/>
    <col min="12" max="16384" width="9.140625" style="25"/>
  </cols>
  <sheetData>
    <row r="1" spans="1:9">
      <c r="A1" s="53" t="s">
        <v>9</v>
      </c>
      <c r="B1" s="53" t="s">
        <v>10</v>
      </c>
      <c r="C1" s="54" t="s">
        <v>5</v>
      </c>
      <c r="D1" s="54" t="s">
        <v>11</v>
      </c>
      <c r="E1" s="54" t="s">
        <v>12</v>
      </c>
      <c r="F1" s="54" t="s">
        <v>13</v>
      </c>
      <c r="G1" s="54"/>
      <c r="H1" s="7"/>
      <c r="I1" s="55"/>
    </row>
    <row r="2" spans="1:9">
      <c r="A2" s="11" t="s">
        <v>28</v>
      </c>
      <c r="B2" s="12" t="s">
        <v>2985</v>
      </c>
      <c r="C2" s="56">
        <v>0</v>
      </c>
      <c r="D2" s="57"/>
      <c r="E2" s="58">
        <v>6</v>
      </c>
      <c r="F2" s="59"/>
      <c r="G2" s="12"/>
      <c r="H2" s="60"/>
    </row>
    <row r="3" spans="1:9" ht="12" customHeight="1">
      <c r="A3" s="11" t="s">
        <v>31</v>
      </c>
      <c r="B3" s="12" t="s">
        <v>32</v>
      </c>
      <c r="C3" s="56">
        <v>320.3</v>
      </c>
      <c r="D3" s="57"/>
      <c r="E3" s="58">
        <v>2</v>
      </c>
      <c r="F3" s="11"/>
      <c r="G3" s="12"/>
      <c r="H3" s="60"/>
      <c r="I3" s="13" t="s">
        <v>3178</v>
      </c>
    </row>
    <row r="4" spans="1:9" ht="12" customHeight="1">
      <c r="A4" s="11" t="s">
        <v>33</v>
      </c>
      <c r="B4" s="12" t="s">
        <v>34</v>
      </c>
      <c r="C4" s="56">
        <v>83.5</v>
      </c>
      <c r="D4" s="57"/>
      <c r="E4" s="58">
        <v>3</v>
      </c>
      <c r="F4" s="11"/>
      <c r="G4" s="12"/>
      <c r="H4" s="60"/>
      <c r="I4" s="13" t="s">
        <v>8</v>
      </c>
    </row>
    <row r="5" spans="1:9" s="62" customFormat="1" ht="12" customHeight="1">
      <c r="A5" s="11" t="s">
        <v>35</v>
      </c>
      <c r="B5" s="12" t="s">
        <v>36</v>
      </c>
      <c r="C5" s="56">
        <v>275.5</v>
      </c>
      <c r="D5" s="25"/>
      <c r="E5" s="58">
        <v>2</v>
      </c>
      <c r="F5" s="11"/>
      <c r="G5" s="12"/>
      <c r="H5" s="60"/>
      <c r="I5" s="61"/>
    </row>
    <row r="6" spans="1:9" ht="15.75">
      <c r="A6" s="11" t="s">
        <v>39</v>
      </c>
      <c r="B6" s="12" t="s">
        <v>40</v>
      </c>
      <c r="C6" s="56">
        <v>133.5</v>
      </c>
      <c r="D6" s="25"/>
      <c r="E6" s="58">
        <v>2</v>
      </c>
      <c r="F6" s="11"/>
      <c r="G6" s="12"/>
      <c r="H6" s="60"/>
      <c r="I6" s="2" t="s">
        <v>3264</v>
      </c>
    </row>
    <row r="7" spans="1:9" ht="14.25">
      <c r="A7" s="11" t="s">
        <v>41</v>
      </c>
      <c r="B7" s="12" t="s">
        <v>42</v>
      </c>
      <c r="C7" s="56">
        <v>282.39999999999998</v>
      </c>
      <c r="D7" s="25"/>
      <c r="E7" s="58">
        <v>2</v>
      </c>
      <c r="F7" s="11"/>
      <c r="G7" s="12"/>
      <c r="H7" s="60"/>
      <c r="I7" s="133" t="s">
        <v>3180</v>
      </c>
    </row>
    <row r="8" spans="1:9" ht="12" customHeight="1">
      <c r="A8" s="11" t="s">
        <v>43</v>
      </c>
      <c r="B8" s="12" t="s">
        <v>44</v>
      </c>
      <c r="C8" s="56">
        <v>144.6</v>
      </c>
      <c r="D8" s="25"/>
      <c r="E8" s="58">
        <v>2</v>
      </c>
      <c r="F8" s="11"/>
      <c r="G8" s="12"/>
      <c r="H8" s="60"/>
      <c r="I8" s="61"/>
    </row>
    <row r="9" spans="1:9" ht="12" customHeight="1">
      <c r="A9" s="11" t="s">
        <v>47</v>
      </c>
      <c r="B9" s="12" t="s">
        <v>48</v>
      </c>
      <c r="C9" s="56">
        <v>65.7</v>
      </c>
      <c r="D9" s="25"/>
      <c r="E9" s="58">
        <v>3</v>
      </c>
      <c r="F9" s="11"/>
      <c r="G9" s="12"/>
      <c r="H9" s="60"/>
      <c r="I9" s="63"/>
    </row>
    <row r="10" spans="1:9" ht="12" customHeight="1">
      <c r="A10" s="11" t="s">
        <v>49</v>
      </c>
      <c r="B10" s="12" t="s">
        <v>50</v>
      </c>
      <c r="C10" s="56">
        <v>375.9</v>
      </c>
      <c r="D10" s="25"/>
      <c r="E10" s="58">
        <v>1</v>
      </c>
      <c r="F10" s="11"/>
      <c r="G10" s="12"/>
      <c r="H10" s="60"/>
    </row>
    <row r="11" spans="1:9" ht="12" customHeight="1">
      <c r="A11" s="11" t="s">
        <v>51</v>
      </c>
      <c r="B11" s="12" t="s">
        <v>52</v>
      </c>
      <c r="C11" s="56">
        <v>688.4</v>
      </c>
      <c r="D11" s="25"/>
      <c r="E11" s="58">
        <v>1</v>
      </c>
      <c r="F11" s="11"/>
      <c r="G11" s="12"/>
      <c r="H11" s="60"/>
    </row>
    <row r="12" spans="1:9" ht="12" customHeight="1">
      <c r="A12" s="11" t="s">
        <v>53</v>
      </c>
      <c r="B12" s="12" t="s">
        <v>54</v>
      </c>
      <c r="C12" s="56">
        <v>308.8</v>
      </c>
      <c r="D12" s="25"/>
      <c r="E12" s="58">
        <v>2</v>
      </c>
      <c r="F12" s="11"/>
      <c r="G12" s="12"/>
      <c r="H12" s="60"/>
    </row>
    <row r="13" spans="1:9" ht="12" customHeight="1">
      <c r="A13" s="11" t="s">
        <v>55</v>
      </c>
      <c r="B13" s="12" t="s">
        <v>56</v>
      </c>
      <c r="C13" s="56">
        <v>0</v>
      </c>
      <c r="D13" s="25"/>
      <c r="E13" s="58">
        <v>6</v>
      </c>
      <c r="F13" s="11"/>
      <c r="G13" s="12"/>
      <c r="H13" s="60"/>
    </row>
    <row r="14" spans="1:9" ht="12" customHeight="1">
      <c r="A14" s="11" t="s">
        <v>57</v>
      </c>
      <c r="B14" s="12" t="s">
        <v>58</v>
      </c>
      <c r="C14" s="56">
        <v>650.29999999999995</v>
      </c>
      <c r="D14" s="25"/>
      <c r="E14" s="58">
        <v>1</v>
      </c>
      <c r="F14" s="11"/>
      <c r="G14" s="12"/>
      <c r="H14" s="60"/>
    </row>
    <row r="15" spans="1:9" ht="12" customHeight="1">
      <c r="A15" s="11" t="s">
        <v>61</v>
      </c>
      <c r="B15" s="12" t="s">
        <v>62</v>
      </c>
      <c r="C15" s="56">
        <v>75.599999999999994</v>
      </c>
      <c r="D15" s="25"/>
      <c r="E15" s="58">
        <v>3</v>
      </c>
      <c r="F15" s="11"/>
      <c r="G15" s="12"/>
      <c r="H15" s="60"/>
    </row>
    <row r="16" spans="1:9" ht="12" customHeight="1">
      <c r="A16" s="11" t="s">
        <v>63</v>
      </c>
      <c r="B16" s="12" t="s">
        <v>64</v>
      </c>
      <c r="C16" s="56">
        <v>56.9</v>
      </c>
      <c r="D16" s="25"/>
      <c r="E16" s="58">
        <v>3</v>
      </c>
      <c r="F16" s="11"/>
      <c r="G16" s="12"/>
      <c r="H16" s="60"/>
    </row>
    <row r="17" spans="1:11" ht="12" customHeight="1">
      <c r="A17" s="11" t="s">
        <v>67</v>
      </c>
      <c r="B17" s="12" t="s">
        <v>68</v>
      </c>
      <c r="C17" s="56">
        <v>366.9</v>
      </c>
      <c r="D17" s="25"/>
      <c r="E17" s="58">
        <v>1</v>
      </c>
      <c r="F17" s="11"/>
      <c r="G17" s="12"/>
      <c r="H17" s="60"/>
      <c r="I17" s="62" t="s">
        <v>3208</v>
      </c>
      <c r="J17" s="68"/>
      <c r="K17" s="66"/>
    </row>
    <row r="18" spans="1:11" ht="12" customHeight="1">
      <c r="A18" s="11" t="s">
        <v>69</v>
      </c>
      <c r="B18" s="12" t="s">
        <v>70</v>
      </c>
      <c r="C18" s="56">
        <v>9.1</v>
      </c>
      <c r="D18" s="25"/>
      <c r="E18" s="58">
        <v>5</v>
      </c>
      <c r="F18" s="11"/>
      <c r="G18" s="12"/>
      <c r="H18" s="69" t="s">
        <v>14</v>
      </c>
      <c r="I18" s="25" t="s">
        <v>3214</v>
      </c>
      <c r="J18" s="70">
        <v>1</v>
      </c>
      <c r="K18" s="25" t="s">
        <v>2979</v>
      </c>
    </row>
    <row r="19" spans="1:11" ht="12" customHeight="1">
      <c r="A19" s="11" t="s">
        <v>71</v>
      </c>
      <c r="B19" s="12" t="s">
        <v>72</v>
      </c>
      <c r="C19" s="56">
        <v>100.7</v>
      </c>
      <c r="D19" s="25"/>
      <c r="E19" s="58">
        <v>3</v>
      </c>
      <c r="F19" s="11"/>
      <c r="G19" s="12"/>
      <c r="H19" s="60"/>
      <c r="I19" s="25" t="s">
        <v>3213</v>
      </c>
      <c r="J19" s="72">
        <v>2</v>
      </c>
      <c r="K19" s="25" t="s">
        <v>2980</v>
      </c>
    </row>
    <row r="20" spans="1:11" ht="12" customHeight="1">
      <c r="A20" s="11" t="s">
        <v>73</v>
      </c>
      <c r="B20" s="12" t="s">
        <v>74</v>
      </c>
      <c r="C20" s="56">
        <v>160.9</v>
      </c>
      <c r="D20" s="25"/>
      <c r="E20" s="58">
        <v>2</v>
      </c>
      <c r="F20" s="11"/>
      <c r="G20" s="12"/>
      <c r="H20" s="60"/>
      <c r="I20" s="25" t="s">
        <v>3212</v>
      </c>
      <c r="J20" s="75">
        <v>3</v>
      </c>
      <c r="K20" s="25" t="s">
        <v>2981</v>
      </c>
    </row>
    <row r="21" spans="1:11" ht="12" customHeight="1">
      <c r="A21" s="11" t="s">
        <v>75</v>
      </c>
      <c r="B21" s="12" t="s">
        <v>76</v>
      </c>
      <c r="C21" s="56">
        <v>110.4</v>
      </c>
      <c r="D21" s="25"/>
      <c r="E21" s="58">
        <v>3</v>
      </c>
      <c r="F21" s="11"/>
      <c r="G21" s="12"/>
      <c r="H21" s="60"/>
      <c r="I21" s="25" t="s">
        <v>3211</v>
      </c>
      <c r="J21" s="76">
        <v>4</v>
      </c>
      <c r="K21" s="25" t="s">
        <v>2982</v>
      </c>
    </row>
    <row r="22" spans="1:11" ht="12" customHeight="1">
      <c r="A22" s="11" t="s">
        <v>77</v>
      </c>
      <c r="B22" s="12" t="s">
        <v>78</v>
      </c>
      <c r="C22" s="56">
        <v>165.3</v>
      </c>
      <c r="D22" s="25"/>
      <c r="E22" s="58">
        <v>2</v>
      </c>
      <c r="F22" s="11"/>
      <c r="G22" s="12"/>
      <c r="H22" s="60"/>
      <c r="I22" s="25" t="s">
        <v>3209</v>
      </c>
      <c r="J22" s="77">
        <v>5</v>
      </c>
      <c r="K22" s="25" t="s">
        <v>2983</v>
      </c>
    </row>
    <row r="23" spans="1:11" ht="12" customHeight="1">
      <c r="A23" s="11" t="s">
        <v>79</v>
      </c>
      <c r="B23" s="12" t="s">
        <v>80</v>
      </c>
      <c r="C23" s="56">
        <v>49.7</v>
      </c>
      <c r="D23" s="25"/>
      <c r="E23" s="58">
        <v>3</v>
      </c>
      <c r="F23" s="11"/>
      <c r="G23" s="12"/>
      <c r="H23" s="25"/>
      <c r="I23" s="25" t="s">
        <v>3210</v>
      </c>
      <c r="J23" s="78">
        <v>6</v>
      </c>
      <c r="K23" s="25" t="s">
        <v>2984</v>
      </c>
    </row>
    <row r="24" spans="1:11" ht="12" customHeight="1">
      <c r="A24" s="11" t="s">
        <v>81</v>
      </c>
      <c r="B24" s="12" t="s">
        <v>82</v>
      </c>
      <c r="C24" s="56">
        <v>0</v>
      </c>
      <c r="D24" s="25"/>
      <c r="E24" s="58">
        <v>6</v>
      </c>
      <c r="F24" s="11"/>
      <c r="G24" s="12"/>
      <c r="H24" s="25"/>
      <c r="I24" s="25" t="s">
        <v>21</v>
      </c>
      <c r="J24" s="152" t="s">
        <v>22</v>
      </c>
      <c r="K24" s="25" t="s">
        <v>3296</v>
      </c>
    </row>
    <row r="25" spans="1:11" ht="12" customHeight="1">
      <c r="A25" s="11" t="s">
        <v>84</v>
      </c>
      <c r="B25" s="12" t="s">
        <v>85</v>
      </c>
      <c r="C25" s="56">
        <v>137.4</v>
      </c>
      <c r="D25" s="25"/>
      <c r="E25" s="58">
        <v>2</v>
      </c>
      <c r="F25" s="11"/>
      <c r="G25" s="12"/>
      <c r="H25" s="25"/>
    </row>
    <row r="26" spans="1:11" ht="12" customHeight="1">
      <c r="A26" s="11" t="s">
        <v>88</v>
      </c>
      <c r="B26" s="12" t="s">
        <v>89</v>
      </c>
      <c r="C26" s="56">
        <v>194.2</v>
      </c>
      <c r="D26" s="25"/>
      <c r="E26" s="58">
        <v>2</v>
      </c>
      <c r="F26" s="11"/>
      <c r="G26" s="12"/>
      <c r="H26" s="62" t="s">
        <v>24</v>
      </c>
      <c r="I26" s="79"/>
    </row>
    <row r="27" spans="1:11" ht="12" customHeight="1">
      <c r="A27" s="11" t="s">
        <v>90</v>
      </c>
      <c r="B27" s="12" t="s">
        <v>91</v>
      </c>
      <c r="C27" s="56">
        <v>325.89999999999998</v>
      </c>
      <c r="D27" s="25"/>
      <c r="E27" s="58">
        <v>2</v>
      </c>
      <c r="F27" s="11"/>
      <c r="G27" s="12"/>
      <c r="H27" s="80"/>
    </row>
    <row r="28" spans="1:11" ht="12" customHeight="1">
      <c r="A28" s="11" t="s">
        <v>92</v>
      </c>
      <c r="B28" s="12" t="s">
        <v>93</v>
      </c>
      <c r="C28" s="56">
        <v>1181.5999999999999</v>
      </c>
      <c r="D28" s="25"/>
      <c r="E28" s="58">
        <v>1</v>
      </c>
      <c r="F28" s="11"/>
      <c r="G28" s="12"/>
      <c r="H28" s="80"/>
      <c r="I28" s="81"/>
    </row>
    <row r="29" spans="1:11" ht="12" customHeight="1">
      <c r="A29" s="11" t="s">
        <v>94</v>
      </c>
      <c r="B29" s="12" t="s">
        <v>95</v>
      </c>
      <c r="C29" s="56">
        <v>64.3</v>
      </c>
      <c r="D29" s="25"/>
      <c r="E29" s="58">
        <v>3</v>
      </c>
      <c r="F29" s="11"/>
      <c r="G29" s="12"/>
      <c r="H29" s="60"/>
      <c r="I29" s="81"/>
    </row>
    <row r="30" spans="1:11" ht="12" customHeight="1">
      <c r="A30" s="11" t="s">
        <v>96</v>
      </c>
      <c r="B30" s="12" t="s">
        <v>97</v>
      </c>
      <c r="C30" s="56">
        <v>92.5</v>
      </c>
      <c r="D30" s="25"/>
      <c r="E30" s="58">
        <v>3</v>
      </c>
      <c r="F30" s="11"/>
      <c r="G30" s="12"/>
      <c r="H30" s="69" t="s">
        <v>25</v>
      </c>
    </row>
    <row r="31" spans="1:11" ht="12" customHeight="1">
      <c r="A31" s="11" t="s">
        <v>98</v>
      </c>
      <c r="B31" s="12" t="s">
        <v>99</v>
      </c>
      <c r="C31" s="56">
        <v>298.7</v>
      </c>
      <c r="D31" s="25"/>
      <c r="E31" s="58">
        <v>2</v>
      </c>
      <c r="F31" s="11"/>
      <c r="G31" s="12"/>
      <c r="H31" s="60"/>
      <c r="I31" s="36" t="s">
        <v>3232</v>
      </c>
      <c r="K31" s="83"/>
    </row>
    <row r="32" spans="1:11" ht="12" customHeight="1">
      <c r="A32" s="11" t="s">
        <v>100</v>
      </c>
      <c r="B32" s="12" t="s">
        <v>101</v>
      </c>
      <c r="C32" s="56">
        <v>222.4</v>
      </c>
      <c r="D32" s="25"/>
      <c r="E32" s="58">
        <v>2</v>
      </c>
      <c r="F32" s="11"/>
      <c r="G32" s="12"/>
      <c r="H32" s="60"/>
      <c r="K32" s="82"/>
    </row>
    <row r="33" spans="1:9" ht="12" customHeight="1">
      <c r="A33" s="11" t="s">
        <v>104</v>
      </c>
      <c r="B33" s="12" t="s">
        <v>105</v>
      </c>
      <c r="C33" s="56">
        <v>313.5</v>
      </c>
      <c r="D33" s="25"/>
      <c r="E33" s="58">
        <v>2</v>
      </c>
      <c r="F33" s="11"/>
      <c r="G33" s="12"/>
      <c r="H33" s="84" t="s">
        <v>1</v>
      </c>
      <c r="I33" s="10"/>
    </row>
    <row r="34" spans="1:9" ht="12" customHeight="1">
      <c r="A34" s="11" t="s">
        <v>106</v>
      </c>
      <c r="B34" s="12" t="s">
        <v>107</v>
      </c>
      <c r="C34" s="56">
        <v>119</v>
      </c>
      <c r="D34" s="25"/>
      <c r="E34" s="58">
        <v>3</v>
      </c>
      <c r="F34" s="11"/>
      <c r="G34" s="12"/>
      <c r="H34" s="10" t="s">
        <v>3177</v>
      </c>
      <c r="I34" s="33" t="s">
        <v>3179</v>
      </c>
    </row>
    <row r="35" spans="1:9" ht="12" customHeight="1">
      <c r="A35" s="11" t="s">
        <v>108</v>
      </c>
      <c r="B35" s="12" t="s">
        <v>109</v>
      </c>
      <c r="C35" s="56">
        <v>398.7</v>
      </c>
      <c r="D35" s="25"/>
      <c r="E35" s="58">
        <v>1</v>
      </c>
      <c r="F35" s="11"/>
      <c r="G35" s="12"/>
      <c r="I35" s="86"/>
    </row>
    <row r="36" spans="1:9" ht="12" customHeight="1">
      <c r="A36" s="11" t="s">
        <v>110</v>
      </c>
      <c r="B36" s="12" t="s">
        <v>2986</v>
      </c>
      <c r="C36" s="56">
        <v>51.4</v>
      </c>
      <c r="D36" s="25"/>
      <c r="E36" s="58">
        <v>3</v>
      </c>
      <c r="F36" s="11"/>
      <c r="G36" s="12"/>
      <c r="H36" s="4"/>
      <c r="I36" s="60"/>
    </row>
    <row r="37" spans="1:9" ht="12" customHeight="1">
      <c r="A37" s="11" t="s">
        <v>111</v>
      </c>
      <c r="B37" s="12" t="s">
        <v>2987</v>
      </c>
      <c r="C37" s="56">
        <v>99.8</v>
      </c>
      <c r="D37" s="25"/>
      <c r="E37" s="58">
        <v>3</v>
      </c>
      <c r="F37" s="11"/>
      <c r="G37" s="12"/>
      <c r="H37" s="87"/>
      <c r="I37" s="60"/>
    </row>
    <row r="38" spans="1:9" ht="12" customHeight="1">
      <c r="A38" s="11" t="s">
        <v>114</v>
      </c>
      <c r="B38" s="12" t="s">
        <v>115</v>
      </c>
      <c r="C38" s="56">
        <v>93.9</v>
      </c>
      <c r="D38" s="25"/>
      <c r="E38" s="58">
        <v>3</v>
      </c>
      <c r="F38" s="11"/>
      <c r="G38" s="12"/>
      <c r="H38" s="15"/>
      <c r="I38" s="60"/>
    </row>
    <row r="39" spans="1:9" ht="12" customHeight="1">
      <c r="A39" s="11" t="s">
        <v>116</v>
      </c>
      <c r="B39" s="12" t="s">
        <v>117</v>
      </c>
      <c r="C39" s="56">
        <v>131.6</v>
      </c>
      <c r="D39" s="25"/>
      <c r="E39" s="58">
        <v>2</v>
      </c>
      <c r="F39" s="11"/>
      <c r="G39" s="12"/>
      <c r="H39" s="15"/>
      <c r="I39" s="60"/>
    </row>
    <row r="40" spans="1:9" ht="12" customHeight="1">
      <c r="A40" s="11" t="s">
        <v>118</v>
      </c>
      <c r="B40" s="12" t="s">
        <v>119</v>
      </c>
      <c r="C40" s="56">
        <v>0</v>
      </c>
      <c r="D40" s="25"/>
      <c r="E40" s="58">
        <v>6</v>
      </c>
      <c r="F40" s="11"/>
      <c r="G40" s="12"/>
      <c r="I40" s="60"/>
    </row>
    <row r="41" spans="1:9" ht="12" customHeight="1">
      <c r="A41" s="11" t="s">
        <v>120</v>
      </c>
      <c r="B41" s="12" t="s">
        <v>121</v>
      </c>
      <c r="C41" s="56">
        <v>0</v>
      </c>
      <c r="D41" s="25"/>
      <c r="E41" s="58">
        <v>6</v>
      </c>
      <c r="F41" s="11"/>
      <c r="G41" s="12"/>
      <c r="H41" s="41"/>
      <c r="I41" s="60"/>
    </row>
    <row r="42" spans="1:9" ht="12" customHeight="1">
      <c r="A42" s="11" t="s">
        <v>122</v>
      </c>
      <c r="B42" s="12" t="s">
        <v>123</v>
      </c>
      <c r="C42" s="56">
        <v>0</v>
      </c>
      <c r="D42" s="25"/>
      <c r="E42" s="58">
        <v>6</v>
      </c>
      <c r="F42" s="11"/>
      <c r="G42" s="12"/>
      <c r="I42" s="60"/>
    </row>
    <row r="43" spans="1:9" ht="12" customHeight="1">
      <c r="A43" s="11" t="s">
        <v>126</v>
      </c>
      <c r="B43" s="12" t="s">
        <v>127</v>
      </c>
      <c r="C43" s="56">
        <v>128.19999999999999</v>
      </c>
      <c r="D43" s="25"/>
      <c r="E43" s="58">
        <v>3</v>
      </c>
      <c r="F43" s="11"/>
      <c r="G43" s="12"/>
      <c r="I43" s="60"/>
    </row>
    <row r="44" spans="1:9" ht="12" customHeight="1">
      <c r="A44" s="11" t="s">
        <v>128</v>
      </c>
      <c r="B44" s="12" t="s">
        <v>129</v>
      </c>
      <c r="C44" s="56">
        <v>239</v>
      </c>
      <c r="D44" s="25"/>
      <c r="E44" s="58">
        <v>2</v>
      </c>
      <c r="F44" s="11"/>
      <c r="G44" s="12"/>
      <c r="H44" s="60"/>
      <c r="I44" s="60"/>
    </row>
    <row r="45" spans="1:9" ht="12" customHeight="1">
      <c r="A45" s="11" t="s">
        <v>130</v>
      </c>
      <c r="B45" s="12" t="s">
        <v>131</v>
      </c>
      <c r="C45" s="56">
        <v>68</v>
      </c>
      <c r="D45" s="25"/>
      <c r="E45" s="58">
        <v>3</v>
      </c>
      <c r="F45" s="11"/>
      <c r="G45" s="12"/>
      <c r="H45" s="60"/>
      <c r="I45" s="60"/>
    </row>
    <row r="46" spans="1:9" ht="12" customHeight="1">
      <c r="A46" s="11" t="s">
        <v>134</v>
      </c>
      <c r="B46" s="44" t="s">
        <v>135</v>
      </c>
      <c r="C46" s="56">
        <v>0</v>
      </c>
      <c r="D46" s="25"/>
      <c r="E46" s="58">
        <v>6</v>
      </c>
      <c r="F46" s="11"/>
      <c r="G46" s="44"/>
      <c r="H46" s="60"/>
      <c r="I46" s="60"/>
    </row>
    <row r="47" spans="1:9" ht="12" customHeight="1">
      <c r="A47" s="11" t="s">
        <v>136</v>
      </c>
      <c r="B47" s="44" t="s">
        <v>137</v>
      </c>
      <c r="C47" s="56">
        <v>0</v>
      </c>
      <c r="D47" s="25"/>
      <c r="E47" s="58">
        <v>6</v>
      </c>
      <c r="F47" s="11"/>
      <c r="G47" s="44"/>
      <c r="H47" s="60"/>
      <c r="I47" s="60"/>
    </row>
    <row r="48" spans="1:9" ht="12" customHeight="1">
      <c r="A48" s="11" t="s">
        <v>138</v>
      </c>
      <c r="B48" s="44" t="s">
        <v>139</v>
      </c>
      <c r="C48" s="56">
        <v>0</v>
      </c>
      <c r="D48" s="25"/>
      <c r="E48" s="58">
        <v>6</v>
      </c>
      <c r="F48" s="11"/>
      <c r="G48" s="44"/>
      <c r="H48" s="60"/>
      <c r="I48" s="60"/>
    </row>
    <row r="49" spans="1:6" ht="12" customHeight="1">
      <c r="A49" s="11" t="s">
        <v>140</v>
      </c>
      <c r="B49" s="44" t="s">
        <v>141</v>
      </c>
      <c r="C49" s="56">
        <v>3.6</v>
      </c>
      <c r="D49" s="25"/>
      <c r="E49" s="58">
        <v>5</v>
      </c>
      <c r="F49" s="11"/>
    </row>
    <row r="50" spans="1:6" ht="12" customHeight="1">
      <c r="A50" s="11" t="s">
        <v>142</v>
      </c>
      <c r="B50" s="44" t="s">
        <v>143</v>
      </c>
      <c r="C50" s="56">
        <v>0</v>
      </c>
      <c r="D50" s="25"/>
      <c r="E50" s="58">
        <v>6</v>
      </c>
      <c r="F50" s="11"/>
    </row>
    <row r="51" spans="1:6" ht="12" customHeight="1">
      <c r="A51" s="11" t="s">
        <v>146</v>
      </c>
      <c r="B51" s="44" t="s">
        <v>147</v>
      </c>
      <c r="C51" s="56">
        <v>0</v>
      </c>
      <c r="D51" s="25"/>
      <c r="E51" s="58">
        <v>6</v>
      </c>
      <c r="F51" s="11"/>
    </row>
    <row r="52" spans="1:6" ht="12" customHeight="1">
      <c r="A52" s="11" t="s">
        <v>148</v>
      </c>
      <c r="B52" s="44" t="s">
        <v>149</v>
      </c>
      <c r="C52" s="56">
        <v>0</v>
      </c>
      <c r="D52" s="25"/>
      <c r="E52" s="58">
        <v>6</v>
      </c>
      <c r="F52" s="11"/>
    </row>
    <row r="53" spans="1:6" ht="12" customHeight="1">
      <c r="A53" s="11" t="s">
        <v>150</v>
      </c>
      <c r="B53" s="44" t="s">
        <v>151</v>
      </c>
      <c r="C53" s="56">
        <v>0</v>
      </c>
      <c r="D53" s="25"/>
      <c r="E53" s="58">
        <v>6</v>
      </c>
      <c r="F53" s="11"/>
    </row>
    <row r="54" spans="1:6" ht="12" customHeight="1">
      <c r="A54" s="11" t="s">
        <v>152</v>
      </c>
      <c r="B54" s="44" t="s">
        <v>153</v>
      </c>
      <c r="C54" s="56">
        <v>0</v>
      </c>
      <c r="D54" s="25"/>
      <c r="E54" s="58">
        <v>6</v>
      </c>
      <c r="F54" s="11"/>
    </row>
    <row r="55" spans="1:6" ht="12" customHeight="1">
      <c r="A55" s="11" t="s">
        <v>154</v>
      </c>
      <c r="B55" s="44" t="s">
        <v>155</v>
      </c>
      <c r="C55" s="56">
        <v>0</v>
      </c>
      <c r="D55" s="25"/>
      <c r="E55" s="58">
        <v>6</v>
      </c>
      <c r="F55" s="11"/>
    </row>
    <row r="56" spans="1:6" ht="12" customHeight="1">
      <c r="A56" s="11" t="s">
        <v>158</v>
      </c>
      <c r="B56" s="44" t="s">
        <v>159</v>
      </c>
      <c r="C56" s="56">
        <v>43.2</v>
      </c>
      <c r="D56" s="25"/>
      <c r="E56" s="58">
        <v>3</v>
      </c>
      <c r="F56" s="11"/>
    </row>
    <row r="57" spans="1:6" ht="12" customHeight="1">
      <c r="A57" s="11" t="s">
        <v>160</v>
      </c>
      <c r="B57" s="44" t="s">
        <v>161</v>
      </c>
      <c r="C57" s="56">
        <v>304.3</v>
      </c>
      <c r="D57" s="25"/>
      <c r="E57" s="58">
        <v>2</v>
      </c>
      <c r="F57" s="11"/>
    </row>
    <row r="58" spans="1:6" ht="12" customHeight="1">
      <c r="A58" s="11" t="s">
        <v>162</v>
      </c>
      <c r="B58" s="44" t="s">
        <v>163</v>
      </c>
      <c r="C58" s="56">
        <v>0</v>
      </c>
      <c r="D58" s="25"/>
      <c r="E58" s="58">
        <v>6</v>
      </c>
      <c r="F58" s="11"/>
    </row>
    <row r="59" spans="1:6" ht="12" customHeight="1">
      <c r="A59" s="11" t="s">
        <v>164</v>
      </c>
      <c r="B59" s="44" t="s">
        <v>165</v>
      </c>
      <c r="C59" s="56">
        <v>0.8</v>
      </c>
      <c r="D59" s="25"/>
      <c r="E59" s="58">
        <v>5</v>
      </c>
      <c r="F59" s="11"/>
    </row>
    <row r="60" spans="1:6" ht="12" customHeight="1">
      <c r="A60" s="11" t="s">
        <v>168</v>
      </c>
      <c r="B60" s="44" t="s">
        <v>169</v>
      </c>
      <c r="C60" s="56">
        <v>0</v>
      </c>
      <c r="D60" s="25"/>
      <c r="E60" s="58">
        <v>6</v>
      </c>
      <c r="F60" s="11"/>
    </row>
    <row r="61" spans="1:6" ht="12" customHeight="1">
      <c r="A61" s="11" t="s">
        <v>170</v>
      </c>
      <c r="B61" s="44" t="s">
        <v>171</v>
      </c>
      <c r="C61" s="56">
        <v>6.1</v>
      </c>
      <c r="D61" s="25"/>
      <c r="E61" s="58">
        <v>5</v>
      </c>
      <c r="F61" s="11"/>
    </row>
    <row r="62" spans="1:6" ht="12" customHeight="1">
      <c r="A62" s="11" t="s">
        <v>172</v>
      </c>
      <c r="B62" s="44" t="s">
        <v>173</v>
      </c>
      <c r="C62" s="56">
        <v>0.2</v>
      </c>
      <c r="D62" s="25"/>
      <c r="E62" s="58">
        <v>5</v>
      </c>
      <c r="F62" s="11"/>
    </row>
    <row r="63" spans="1:6" ht="12" customHeight="1">
      <c r="A63" s="11" t="s">
        <v>174</v>
      </c>
      <c r="B63" s="44" t="s">
        <v>175</v>
      </c>
      <c r="C63" s="56">
        <v>33.6</v>
      </c>
      <c r="D63" s="25"/>
      <c r="E63" s="58">
        <v>3</v>
      </c>
      <c r="F63" s="11"/>
    </row>
    <row r="64" spans="1:6" ht="12" customHeight="1">
      <c r="A64" s="11" t="s">
        <v>178</v>
      </c>
      <c r="B64" s="44" t="s">
        <v>179</v>
      </c>
      <c r="C64" s="56">
        <v>0</v>
      </c>
      <c r="D64" s="25"/>
      <c r="E64" s="58">
        <v>6</v>
      </c>
      <c r="F64" s="11"/>
    </row>
    <row r="65" spans="1:6" ht="12" customHeight="1">
      <c r="A65" s="11" t="s">
        <v>180</v>
      </c>
      <c r="B65" s="44" t="s">
        <v>181</v>
      </c>
      <c r="C65" s="56">
        <v>0</v>
      </c>
      <c r="D65" s="25"/>
      <c r="E65" s="58">
        <v>6</v>
      </c>
      <c r="F65" s="11"/>
    </row>
    <row r="66" spans="1:6" ht="12" customHeight="1">
      <c r="A66" s="11" t="s">
        <v>182</v>
      </c>
      <c r="B66" s="44" t="s">
        <v>183</v>
      </c>
      <c r="C66" s="56">
        <v>0</v>
      </c>
      <c r="D66" s="25"/>
      <c r="E66" s="58">
        <v>6</v>
      </c>
      <c r="F66" s="11"/>
    </row>
    <row r="67" spans="1:6" ht="12" customHeight="1">
      <c r="A67" s="11" t="s">
        <v>184</v>
      </c>
      <c r="B67" s="44" t="s">
        <v>185</v>
      </c>
      <c r="C67" s="56">
        <v>0</v>
      </c>
      <c r="D67" s="25"/>
      <c r="E67" s="58">
        <v>6</v>
      </c>
      <c r="F67" s="11"/>
    </row>
    <row r="68" spans="1:6" ht="12" customHeight="1">
      <c r="A68" s="11" t="s">
        <v>186</v>
      </c>
      <c r="B68" s="44" t="s">
        <v>187</v>
      </c>
      <c r="C68" s="56">
        <v>0</v>
      </c>
      <c r="D68" s="25"/>
      <c r="E68" s="58">
        <v>6</v>
      </c>
      <c r="F68" s="11"/>
    </row>
    <row r="69" spans="1:6" ht="12" customHeight="1">
      <c r="A69" s="11" t="s">
        <v>190</v>
      </c>
      <c r="B69" s="44" t="s">
        <v>191</v>
      </c>
      <c r="C69" s="56">
        <v>0</v>
      </c>
      <c r="D69" s="25"/>
      <c r="E69" s="58">
        <v>6</v>
      </c>
      <c r="F69" s="11"/>
    </row>
    <row r="70" spans="1:6" ht="12" customHeight="1">
      <c r="A70" s="11" t="s">
        <v>192</v>
      </c>
      <c r="B70" s="44" t="s">
        <v>193</v>
      </c>
      <c r="C70" s="56">
        <v>0.3</v>
      </c>
      <c r="D70" s="25"/>
      <c r="E70" s="58">
        <v>5</v>
      </c>
      <c r="F70" s="11"/>
    </row>
    <row r="71" spans="1:6" ht="12" customHeight="1">
      <c r="A71" s="11" t="s">
        <v>194</v>
      </c>
      <c r="B71" s="44" t="s">
        <v>195</v>
      </c>
      <c r="C71" s="56">
        <v>0</v>
      </c>
      <c r="D71" s="25"/>
      <c r="E71" s="58">
        <v>6</v>
      </c>
      <c r="F71" s="11"/>
    </row>
    <row r="72" spans="1:6" ht="12" customHeight="1">
      <c r="A72" s="11" t="s">
        <v>196</v>
      </c>
      <c r="B72" s="44" t="s">
        <v>197</v>
      </c>
      <c r="C72" s="56">
        <v>0</v>
      </c>
      <c r="D72" s="25"/>
      <c r="E72" s="58">
        <v>6</v>
      </c>
      <c r="F72" s="11"/>
    </row>
    <row r="73" spans="1:6" ht="12" customHeight="1">
      <c r="A73" s="11" t="s">
        <v>198</v>
      </c>
      <c r="B73" s="44" t="s">
        <v>199</v>
      </c>
      <c r="C73" s="56">
        <v>0</v>
      </c>
      <c r="D73" s="25"/>
      <c r="E73" s="58">
        <v>6</v>
      </c>
      <c r="F73" s="11"/>
    </row>
    <row r="74" spans="1:6" ht="12" customHeight="1">
      <c r="A74" s="11" t="s">
        <v>202</v>
      </c>
      <c r="B74" s="12" t="s">
        <v>2988</v>
      </c>
      <c r="C74" s="56">
        <v>0</v>
      </c>
      <c r="D74" s="25"/>
      <c r="E74" s="58">
        <v>6</v>
      </c>
      <c r="F74" s="11"/>
    </row>
    <row r="75" spans="1:6" ht="12" customHeight="1">
      <c r="A75" s="11" t="s">
        <v>204</v>
      </c>
      <c r="B75" s="12" t="s">
        <v>2989</v>
      </c>
      <c r="C75" s="56">
        <v>3.3</v>
      </c>
      <c r="D75" s="25"/>
      <c r="E75" s="58">
        <v>5</v>
      </c>
      <c r="F75" s="11"/>
    </row>
    <row r="76" spans="1:6" ht="12" customHeight="1">
      <c r="A76" s="11" t="s">
        <v>207</v>
      </c>
      <c r="B76" s="12" t="s">
        <v>2990</v>
      </c>
      <c r="C76" s="56">
        <v>0</v>
      </c>
      <c r="D76" s="25"/>
      <c r="E76" s="58">
        <v>6</v>
      </c>
      <c r="F76" s="11"/>
    </row>
    <row r="77" spans="1:6" ht="12" customHeight="1">
      <c r="A77" s="11" t="s">
        <v>208</v>
      </c>
      <c r="B77" s="12" t="s">
        <v>2991</v>
      </c>
      <c r="C77" s="56">
        <v>1</v>
      </c>
      <c r="D77" s="25"/>
      <c r="E77" s="58">
        <v>5</v>
      </c>
      <c r="F77" s="11"/>
    </row>
    <row r="78" spans="1:6" ht="12" customHeight="1">
      <c r="A78" s="11" t="s">
        <v>211</v>
      </c>
      <c r="B78" s="12" t="s">
        <v>212</v>
      </c>
      <c r="C78" s="56">
        <v>36.299999999999997</v>
      </c>
      <c r="D78" s="25"/>
      <c r="E78" s="58">
        <v>3</v>
      </c>
      <c r="F78" s="11"/>
    </row>
    <row r="79" spans="1:6" ht="12" customHeight="1">
      <c r="A79" s="11" t="s">
        <v>213</v>
      </c>
      <c r="B79" s="12" t="s">
        <v>214</v>
      </c>
      <c r="C79" s="56">
        <v>33.299999999999997</v>
      </c>
      <c r="D79" s="25"/>
      <c r="E79" s="58">
        <v>3</v>
      </c>
      <c r="F79" s="11"/>
    </row>
    <row r="80" spans="1:6" ht="12" customHeight="1">
      <c r="A80" s="11" t="s">
        <v>217</v>
      </c>
      <c r="B80" s="12" t="s">
        <v>218</v>
      </c>
      <c r="C80" s="56">
        <v>16.100000000000001</v>
      </c>
      <c r="D80" s="25"/>
      <c r="E80" s="58">
        <v>4</v>
      </c>
      <c r="F80" s="11"/>
    </row>
    <row r="81" spans="1:6" ht="12" customHeight="1">
      <c r="A81" s="11" t="s">
        <v>219</v>
      </c>
      <c r="B81" s="12" t="s">
        <v>220</v>
      </c>
      <c r="C81" s="56">
        <v>0.9</v>
      </c>
      <c r="D81" s="25"/>
      <c r="E81" s="58">
        <v>5</v>
      </c>
      <c r="F81" s="11"/>
    </row>
    <row r="82" spans="1:6" ht="12" customHeight="1">
      <c r="A82" s="11" t="s">
        <v>221</v>
      </c>
      <c r="B82" s="12" t="s">
        <v>222</v>
      </c>
      <c r="C82" s="56">
        <v>7.1</v>
      </c>
      <c r="D82" s="25"/>
      <c r="E82" s="58">
        <v>5</v>
      </c>
      <c r="F82" s="11"/>
    </row>
    <row r="83" spans="1:6" ht="12" customHeight="1">
      <c r="A83" s="11" t="s">
        <v>225</v>
      </c>
      <c r="B83" s="12" t="s">
        <v>2992</v>
      </c>
      <c r="C83" s="56">
        <v>3.1</v>
      </c>
      <c r="D83" s="25"/>
      <c r="E83" s="58">
        <v>5</v>
      </c>
      <c r="F83" s="11"/>
    </row>
    <row r="84" spans="1:6" ht="12" customHeight="1">
      <c r="A84" s="11" t="s">
        <v>226</v>
      </c>
      <c r="B84" s="12" t="s">
        <v>227</v>
      </c>
      <c r="C84" s="56">
        <v>1.6</v>
      </c>
      <c r="D84" s="25"/>
      <c r="E84" s="58">
        <v>5</v>
      </c>
      <c r="F84" s="11"/>
    </row>
    <row r="85" spans="1:6" ht="12" customHeight="1">
      <c r="A85" s="11" t="s">
        <v>229</v>
      </c>
      <c r="B85" s="12" t="s">
        <v>230</v>
      </c>
      <c r="C85" s="56">
        <v>15.3</v>
      </c>
      <c r="D85" s="25"/>
      <c r="E85" s="58">
        <v>4</v>
      </c>
      <c r="F85" s="11"/>
    </row>
    <row r="86" spans="1:6" ht="12" customHeight="1">
      <c r="A86" s="11" t="s">
        <v>231</v>
      </c>
      <c r="B86" s="12" t="s">
        <v>232</v>
      </c>
      <c r="C86" s="56">
        <v>0.1</v>
      </c>
      <c r="D86" s="25"/>
      <c r="E86" s="58">
        <v>5</v>
      </c>
      <c r="F86" s="11"/>
    </row>
    <row r="87" spans="1:6" ht="12" customHeight="1">
      <c r="A87" s="11" t="s">
        <v>235</v>
      </c>
      <c r="B87" s="12" t="s">
        <v>236</v>
      </c>
      <c r="C87" s="56">
        <v>10.8</v>
      </c>
      <c r="D87" s="25"/>
      <c r="E87" s="58">
        <v>5</v>
      </c>
      <c r="F87" s="11"/>
    </row>
    <row r="88" spans="1:6" ht="12" customHeight="1">
      <c r="A88" s="11" t="s">
        <v>239</v>
      </c>
      <c r="B88" s="12" t="s">
        <v>240</v>
      </c>
      <c r="C88" s="56">
        <v>0</v>
      </c>
      <c r="D88" s="25"/>
      <c r="E88" s="58">
        <v>6</v>
      </c>
      <c r="F88" s="11"/>
    </row>
    <row r="89" spans="1:6" ht="12" customHeight="1">
      <c r="A89" s="11" t="s">
        <v>241</v>
      </c>
      <c r="B89" s="12" t="s">
        <v>242</v>
      </c>
      <c r="C89" s="56">
        <v>35.9</v>
      </c>
      <c r="D89" s="25"/>
      <c r="E89" s="58">
        <v>3</v>
      </c>
      <c r="F89" s="11"/>
    </row>
    <row r="90" spans="1:6" ht="12" customHeight="1">
      <c r="A90" s="11" t="s">
        <v>243</v>
      </c>
      <c r="B90" s="12" t="s">
        <v>244</v>
      </c>
      <c r="C90" s="56">
        <v>14.4</v>
      </c>
      <c r="D90" s="25"/>
      <c r="E90" s="58">
        <v>5</v>
      </c>
      <c r="F90" s="11"/>
    </row>
    <row r="91" spans="1:6" ht="12" customHeight="1">
      <c r="A91" s="11" t="s">
        <v>245</v>
      </c>
      <c r="B91" s="12" t="s">
        <v>246</v>
      </c>
      <c r="C91" s="56">
        <v>78.5</v>
      </c>
      <c r="D91" s="25"/>
      <c r="E91" s="58">
        <v>3</v>
      </c>
      <c r="F91" s="11"/>
    </row>
    <row r="92" spans="1:6" ht="12" customHeight="1">
      <c r="A92" s="11" t="s">
        <v>249</v>
      </c>
      <c r="B92" s="12" t="s">
        <v>250</v>
      </c>
      <c r="C92" s="56">
        <v>36</v>
      </c>
      <c r="D92" s="25"/>
      <c r="E92" s="58">
        <v>3</v>
      </c>
      <c r="F92" s="11"/>
    </row>
    <row r="93" spans="1:6" ht="12" customHeight="1">
      <c r="A93" s="11" t="s">
        <v>251</v>
      </c>
      <c r="B93" s="12" t="s">
        <v>252</v>
      </c>
      <c r="C93" s="56">
        <v>175.4</v>
      </c>
      <c r="D93" s="25"/>
      <c r="E93" s="58">
        <v>2</v>
      </c>
      <c r="F93" s="11"/>
    </row>
    <row r="94" spans="1:6" ht="12" customHeight="1">
      <c r="A94" s="11" t="s">
        <v>255</v>
      </c>
      <c r="B94" s="12" t="s">
        <v>256</v>
      </c>
      <c r="C94" s="56">
        <v>116.6</v>
      </c>
      <c r="D94" s="25"/>
      <c r="E94" s="58">
        <v>3</v>
      </c>
      <c r="F94" s="11"/>
    </row>
    <row r="95" spans="1:6" ht="12" customHeight="1">
      <c r="A95" s="11" t="s">
        <v>257</v>
      </c>
      <c r="B95" s="12" t="s">
        <v>258</v>
      </c>
      <c r="C95" s="56">
        <v>152.80000000000001</v>
      </c>
      <c r="D95" s="25"/>
      <c r="E95" s="58">
        <v>2</v>
      </c>
      <c r="F95" s="11"/>
    </row>
    <row r="96" spans="1:6" ht="12" customHeight="1">
      <c r="A96" s="11" t="s">
        <v>261</v>
      </c>
      <c r="B96" s="12" t="s">
        <v>262</v>
      </c>
      <c r="C96" s="56">
        <v>273.5</v>
      </c>
      <c r="D96" s="25"/>
      <c r="E96" s="58">
        <v>2</v>
      </c>
      <c r="F96" s="11"/>
    </row>
    <row r="97" spans="1:6" ht="12" customHeight="1">
      <c r="A97" s="11" t="s">
        <v>263</v>
      </c>
      <c r="B97" s="12" t="s">
        <v>264</v>
      </c>
      <c r="C97" s="56">
        <v>124.1</v>
      </c>
      <c r="D97" s="25"/>
      <c r="E97" s="58">
        <v>3</v>
      </c>
      <c r="F97" s="11"/>
    </row>
    <row r="98" spans="1:6" ht="12" customHeight="1">
      <c r="A98" s="11" t="s">
        <v>267</v>
      </c>
      <c r="B98" s="12" t="s">
        <v>266</v>
      </c>
      <c r="C98" s="56">
        <v>228.5</v>
      </c>
      <c r="D98" s="25"/>
      <c r="E98" s="58">
        <v>2</v>
      </c>
      <c r="F98" s="11"/>
    </row>
    <row r="99" spans="1:6" ht="12" customHeight="1">
      <c r="A99" s="11" t="s">
        <v>270</v>
      </c>
      <c r="B99" s="12" t="s">
        <v>271</v>
      </c>
      <c r="C99" s="56">
        <v>0</v>
      </c>
      <c r="D99" s="25"/>
      <c r="E99" s="58">
        <v>6</v>
      </c>
      <c r="F99" s="11"/>
    </row>
    <row r="100" spans="1:6" ht="12" customHeight="1">
      <c r="A100" s="11" t="s">
        <v>272</v>
      </c>
      <c r="B100" s="12" t="s">
        <v>273</v>
      </c>
      <c r="C100" s="56">
        <v>0</v>
      </c>
      <c r="D100" s="25"/>
      <c r="E100" s="58">
        <v>6</v>
      </c>
      <c r="F100" s="11"/>
    </row>
    <row r="101" spans="1:6" ht="12" customHeight="1">
      <c r="A101" s="11" t="s">
        <v>274</v>
      </c>
      <c r="B101" s="12" t="s">
        <v>275</v>
      </c>
      <c r="C101" s="56">
        <v>14.9</v>
      </c>
      <c r="D101" s="25"/>
      <c r="E101" s="58">
        <v>5</v>
      </c>
      <c r="F101" s="11"/>
    </row>
    <row r="102" spans="1:6" ht="12" customHeight="1">
      <c r="A102" s="11" t="s">
        <v>276</v>
      </c>
      <c r="B102" s="12" t="s">
        <v>277</v>
      </c>
      <c r="C102" s="56">
        <v>227.1</v>
      </c>
      <c r="D102" s="25"/>
      <c r="E102" s="58">
        <v>2</v>
      </c>
      <c r="F102" s="11"/>
    </row>
    <row r="103" spans="1:6" ht="12" customHeight="1">
      <c r="A103" s="11" t="s">
        <v>278</v>
      </c>
      <c r="B103" s="12" t="s">
        <v>279</v>
      </c>
      <c r="C103" s="88">
        <v>3.3</v>
      </c>
      <c r="D103" s="25"/>
      <c r="E103" s="58">
        <v>5</v>
      </c>
      <c r="F103" s="11"/>
    </row>
    <row r="104" spans="1:6" ht="12" customHeight="1">
      <c r="A104" s="11" t="s">
        <v>280</v>
      </c>
      <c r="B104" s="12" t="s">
        <v>281</v>
      </c>
      <c r="C104" s="88">
        <v>1.3</v>
      </c>
      <c r="D104" s="25"/>
      <c r="E104" s="58">
        <v>5</v>
      </c>
      <c r="F104" s="11"/>
    </row>
    <row r="105" spans="1:6" ht="12" customHeight="1">
      <c r="A105" s="11" t="s">
        <v>282</v>
      </c>
      <c r="B105" s="12" t="s">
        <v>283</v>
      </c>
      <c r="C105" s="88">
        <v>0</v>
      </c>
      <c r="D105" s="25"/>
      <c r="E105" s="58">
        <v>6</v>
      </c>
      <c r="F105" s="11"/>
    </row>
    <row r="106" spans="1:6" ht="12" customHeight="1">
      <c r="A106" s="11" t="s">
        <v>284</v>
      </c>
      <c r="B106" s="12" t="s">
        <v>285</v>
      </c>
      <c r="C106" s="56">
        <v>53.8</v>
      </c>
      <c r="D106" s="25"/>
      <c r="E106" s="58">
        <v>3</v>
      </c>
      <c r="F106" s="11"/>
    </row>
    <row r="107" spans="1:6" ht="12" customHeight="1">
      <c r="A107" s="11" t="s">
        <v>286</v>
      </c>
      <c r="B107" s="12" t="s">
        <v>287</v>
      </c>
      <c r="C107" s="56">
        <v>91</v>
      </c>
      <c r="D107" s="25"/>
      <c r="E107" s="58">
        <v>3</v>
      </c>
      <c r="F107" s="11"/>
    </row>
    <row r="108" spans="1:6" ht="12" customHeight="1">
      <c r="A108" s="11" t="s">
        <v>288</v>
      </c>
      <c r="B108" s="12" t="s">
        <v>289</v>
      </c>
      <c r="C108" s="56">
        <v>267.7</v>
      </c>
      <c r="D108" s="25"/>
      <c r="E108" s="58">
        <v>2</v>
      </c>
      <c r="F108" s="11"/>
    </row>
    <row r="109" spans="1:6" ht="12" customHeight="1">
      <c r="A109" s="11" t="s">
        <v>290</v>
      </c>
      <c r="B109" s="12" t="s">
        <v>291</v>
      </c>
      <c r="C109" s="56">
        <v>258.10000000000002</v>
      </c>
      <c r="D109" s="25"/>
      <c r="E109" s="58">
        <v>2</v>
      </c>
      <c r="F109" s="11"/>
    </row>
    <row r="110" spans="1:6" ht="12" customHeight="1">
      <c r="A110" s="11" t="s">
        <v>292</v>
      </c>
      <c r="B110" s="12" t="s">
        <v>293</v>
      </c>
      <c r="C110" s="56">
        <v>159.19999999999999</v>
      </c>
      <c r="D110" s="25"/>
      <c r="E110" s="58">
        <v>2</v>
      </c>
      <c r="F110" s="11"/>
    </row>
    <row r="111" spans="1:6" ht="12" customHeight="1">
      <c r="A111" s="11" t="s">
        <v>294</v>
      </c>
      <c r="B111" s="12" t="s">
        <v>295</v>
      </c>
      <c r="C111" s="56">
        <v>203.4</v>
      </c>
      <c r="D111" s="25"/>
      <c r="E111" s="58">
        <v>2</v>
      </c>
      <c r="F111" s="11"/>
    </row>
    <row r="112" spans="1:6" ht="12" customHeight="1">
      <c r="A112" s="11" t="s">
        <v>298</v>
      </c>
      <c r="B112" s="12" t="s">
        <v>299</v>
      </c>
      <c r="C112" s="56">
        <v>0</v>
      </c>
      <c r="D112" s="25"/>
      <c r="E112" s="58">
        <v>6</v>
      </c>
      <c r="F112" s="11"/>
    </row>
    <row r="113" spans="1:6" ht="12" customHeight="1">
      <c r="A113" s="11" t="s">
        <v>300</v>
      </c>
      <c r="B113" s="12" t="s">
        <v>301</v>
      </c>
      <c r="C113" s="56">
        <v>20.5</v>
      </c>
      <c r="D113" s="25"/>
      <c r="E113" s="58">
        <v>4</v>
      </c>
      <c r="F113" s="11"/>
    </row>
    <row r="114" spans="1:6" ht="12" customHeight="1">
      <c r="A114" s="11" t="s">
        <v>302</v>
      </c>
      <c r="B114" s="12" t="s">
        <v>303</v>
      </c>
      <c r="C114" s="56">
        <v>2</v>
      </c>
      <c r="D114" s="25"/>
      <c r="E114" s="58">
        <v>5</v>
      </c>
      <c r="F114" s="11"/>
    </row>
    <row r="115" spans="1:6" ht="12" customHeight="1">
      <c r="A115" s="11" t="s">
        <v>304</v>
      </c>
      <c r="B115" s="12" t="s">
        <v>305</v>
      </c>
      <c r="C115" s="56">
        <v>0</v>
      </c>
      <c r="D115" s="25"/>
      <c r="E115" s="58">
        <v>6</v>
      </c>
      <c r="F115" s="11"/>
    </row>
    <row r="116" spans="1:6" ht="12" customHeight="1">
      <c r="A116" s="11" t="s">
        <v>306</v>
      </c>
      <c r="B116" s="12" t="s">
        <v>307</v>
      </c>
      <c r="C116" s="56">
        <v>0</v>
      </c>
      <c r="D116" s="25"/>
      <c r="E116" s="58">
        <v>6</v>
      </c>
      <c r="F116" s="11"/>
    </row>
    <row r="117" spans="1:6" ht="12" customHeight="1">
      <c r="A117" s="11" t="s">
        <v>308</v>
      </c>
      <c r="B117" s="12" t="s">
        <v>309</v>
      </c>
      <c r="C117" s="56">
        <v>0</v>
      </c>
      <c r="D117" s="25"/>
      <c r="E117" s="58">
        <v>6</v>
      </c>
      <c r="F117" s="11"/>
    </row>
    <row r="118" spans="1:6" ht="12" customHeight="1">
      <c r="A118" s="11" t="s">
        <v>310</v>
      </c>
      <c r="B118" s="12" t="s">
        <v>311</v>
      </c>
      <c r="C118" s="56">
        <v>103.8</v>
      </c>
      <c r="D118" s="25"/>
      <c r="E118" s="58">
        <v>3</v>
      </c>
      <c r="F118" s="11"/>
    </row>
    <row r="119" spans="1:6" ht="12" customHeight="1">
      <c r="A119" s="11" t="s">
        <v>312</v>
      </c>
      <c r="B119" s="12" t="s">
        <v>313</v>
      </c>
      <c r="C119" s="56">
        <v>0</v>
      </c>
      <c r="D119" s="25"/>
      <c r="E119" s="58">
        <v>6</v>
      </c>
      <c r="F119" s="11"/>
    </row>
    <row r="120" spans="1:6" ht="12" customHeight="1">
      <c r="A120" s="11" t="s">
        <v>314</v>
      </c>
      <c r="B120" s="12" t="s">
        <v>315</v>
      </c>
      <c r="C120" s="56">
        <v>0</v>
      </c>
      <c r="D120" s="25"/>
      <c r="E120" s="58">
        <v>6</v>
      </c>
      <c r="F120" s="11"/>
    </row>
    <row r="121" spans="1:6" ht="12" customHeight="1">
      <c r="A121" s="11" t="s">
        <v>316</v>
      </c>
      <c r="B121" s="12" t="s">
        <v>317</v>
      </c>
      <c r="C121" s="56">
        <v>37.799999999999997</v>
      </c>
      <c r="D121" s="25"/>
      <c r="E121" s="58">
        <v>3</v>
      </c>
      <c r="F121" s="11"/>
    </row>
    <row r="122" spans="1:6" ht="12" customHeight="1">
      <c r="A122" s="11" t="s">
        <v>318</v>
      </c>
      <c r="B122" s="12" t="s">
        <v>319</v>
      </c>
      <c r="C122" s="56">
        <v>61.2</v>
      </c>
      <c r="D122" s="25"/>
      <c r="E122" s="58">
        <v>3</v>
      </c>
      <c r="F122" s="11"/>
    </row>
    <row r="123" spans="1:6" ht="12" customHeight="1">
      <c r="A123" s="11" t="s">
        <v>320</v>
      </c>
      <c r="B123" s="12" t="s">
        <v>321</v>
      </c>
      <c r="C123" s="56">
        <v>20.7</v>
      </c>
      <c r="D123" s="25"/>
      <c r="E123" s="58">
        <v>4</v>
      </c>
      <c r="F123" s="11"/>
    </row>
    <row r="124" spans="1:6" ht="12" customHeight="1">
      <c r="A124" s="11" t="s">
        <v>324</v>
      </c>
      <c r="B124" s="12" t="s">
        <v>325</v>
      </c>
      <c r="C124" s="56">
        <v>96.2</v>
      </c>
      <c r="D124" s="25"/>
      <c r="E124" s="58">
        <v>3</v>
      </c>
      <c r="F124" s="11"/>
    </row>
    <row r="125" spans="1:6" ht="12" customHeight="1">
      <c r="A125" s="11" t="s">
        <v>326</v>
      </c>
      <c r="B125" s="12" t="s">
        <v>327</v>
      </c>
      <c r="C125" s="56">
        <v>7.8</v>
      </c>
      <c r="D125" s="25"/>
      <c r="E125" s="58">
        <v>5</v>
      </c>
      <c r="F125" s="11"/>
    </row>
    <row r="126" spans="1:6" ht="12" customHeight="1">
      <c r="A126" s="11" t="s">
        <v>328</v>
      </c>
      <c r="B126" s="12" t="s">
        <v>329</v>
      </c>
      <c r="C126" s="56">
        <v>56.9</v>
      </c>
      <c r="D126" s="25"/>
      <c r="E126" s="58">
        <v>3</v>
      </c>
      <c r="F126" s="11"/>
    </row>
    <row r="127" spans="1:6" ht="12" customHeight="1">
      <c r="A127" s="11" t="s">
        <v>330</v>
      </c>
      <c r="B127" s="12" t="s">
        <v>331</v>
      </c>
      <c r="C127" s="56">
        <v>83.7</v>
      </c>
      <c r="D127" s="25"/>
      <c r="E127" s="58">
        <v>3</v>
      </c>
      <c r="F127" s="11"/>
    </row>
    <row r="128" spans="1:6" ht="12" customHeight="1">
      <c r="A128" s="11" t="s">
        <v>332</v>
      </c>
      <c r="B128" s="12" t="s">
        <v>333</v>
      </c>
      <c r="C128" s="88">
        <v>40.799999999999997</v>
      </c>
      <c r="D128" s="25"/>
      <c r="E128" s="58">
        <v>3</v>
      </c>
      <c r="F128" s="11"/>
    </row>
    <row r="129" spans="1:6" ht="12" customHeight="1">
      <c r="A129" s="11" t="s">
        <v>334</v>
      </c>
      <c r="B129" s="12" t="s">
        <v>335</v>
      </c>
      <c r="C129" s="88">
        <v>24.1</v>
      </c>
      <c r="D129" s="25"/>
      <c r="E129" s="58">
        <v>4</v>
      </c>
      <c r="F129" s="11"/>
    </row>
    <row r="130" spans="1:6" ht="12" customHeight="1">
      <c r="A130" s="11" t="s">
        <v>336</v>
      </c>
      <c r="B130" s="12" t="s">
        <v>337</v>
      </c>
      <c r="C130" s="88">
        <v>28.3</v>
      </c>
      <c r="D130" s="25"/>
      <c r="E130" s="58">
        <v>4</v>
      </c>
      <c r="F130" s="11"/>
    </row>
    <row r="131" spans="1:6" ht="12" customHeight="1">
      <c r="A131" s="11" t="s">
        <v>338</v>
      </c>
      <c r="B131" s="12" t="s">
        <v>339</v>
      </c>
      <c r="C131" s="88">
        <v>0</v>
      </c>
      <c r="D131" s="25"/>
      <c r="E131" s="58">
        <v>6</v>
      </c>
      <c r="F131" s="11"/>
    </row>
    <row r="132" spans="1:6" ht="12" customHeight="1">
      <c r="A132" s="11" t="s">
        <v>340</v>
      </c>
      <c r="B132" s="12" t="s">
        <v>341</v>
      </c>
      <c r="C132" s="88">
        <v>33.9</v>
      </c>
      <c r="D132" s="25"/>
      <c r="E132" s="58">
        <v>3</v>
      </c>
      <c r="F132" s="11"/>
    </row>
    <row r="133" spans="1:6" ht="12" customHeight="1">
      <c r="A133" s="11" t="s">
        <v>342</v>
      </c>
      <c r="B133" s="12" t="s">
        <v>343</v>
      </c>
      <c r="C133" s="56">
        <v>1</v>
      </c>
      <c r="D133" s="25"/>
      <c r="E133" s="58">
        <v>5</v>
      </c>
      <c r="F133" s="11"/>
    </row>
    <row r="134" spans="1:6" ht="12" customHeight="1">
      <c r="A134" s="11" t="s">
        <v>346</v>
      </c>
      <c r="B134" s="12" t="s">
        <v>347</v>
      </c>
      <c r="C134" s="56">
        <v>5.5</v>
      </c>
      <c r="D134" s="25"/>
      <c r="E134" s="58">
        <v>5</v>
      </c>
      <c r="F134" s="11"/>
    </row>
    <row r="135" spans="1:6" ht="12" customHeight="1">
      <c r="A135" s="11" t="s">
        <v>348</v>
      </c>
      <c r="B135" s="12" t="s">
        <v>349</v>
      </c>
      <c r="C135" s="56">
        <v>0.4</v>
      </c>
      <c r="D135" s="25"/>
      <c r="E135" s="58">
        <v>5</v>
      </c>
      <c r="F135" s="11"/>
    </row>
    <row r="136" spans="1:6" ht="12" customHeight="1">
      <c r="A136" s="11" t="s">
        <v>350</v>
      </c>
      <c r="B136" s="12" t="s">
        <v>351</v>
      </c>
      <c r="C136" s="56">
        <v>2.7</v>
      </c>
      <c r="D136" s="25"/>
      <c r="E136" s="58">
        <v>5</v>
      </c>
      <c r="F136" s="11"/>
    </row>
    <row r="137" spans="1:6" ht="12" customHeight="1">
      <c r="A137" s="11" t="s">
        <v>352</v>
      </c>
      <c r="B137" s="12" t="s">
        <v>353</v>
      </c>
      <c r="C137" s="56">
        <v>0</v>
      </c>
      <c r="D137" s="25"/>
      <c r="E137" s="58">
        <v>6</v>
      </c>
      <c r="F137" s="11"/>
    </row>
    <row r="138" spans="1:6" ht="12" customHeight="1">
      <c r="A138" s="11" t="s">
        <v>354</v>
      </c>
      <c r="B138" s="12" t="s">
        <v>355</v>
      </c>
      <c r="C138" s="56">
        <v>53.4</v>
      </c>
      <c r="D138" s="25"/>
      <c r="E138" s="58">
        <v>3</v>
      </c>
      <c r="F138" s="11"/>
    </row>
    <row r="139" spans="1:6" ht="12" customHeight="1">
      <c r="A139" s="11" t="s">
        <v>356</v>
      </c>
      <c r="B139" s="12" t="s">
        <v>357</v>
      </c>
      <c r="C139" s="56">
        <v>0.1</v>
      </c>
      <c r="D139" s="25"/>
      <c r="E139" s="58">
        <v>5</v>
      </c>
      <c r="F139" s="11"/>
    </row>
    <row r="140" spans="1:6" ht="12" customHeight="1">
      <c r="A140" s="11" t="s">
        <v>358</v>
      </c>
      <c r="B140" s="12" t="s">
        <v>359</v>
      </c>
      <c r="C140" s="56">
        <v>0</v>
      </c>
      <c r="D140" s="25"/>
      <c r="E140" s="58">
        <v>6</v>
      </c>
      <c r="F140" s="11"/>
    </row>
    <row r="141" spans="1:6" ht="12" customHeight="1">
      <c r="A141" s="11" t="s">
        <v>360</v>
      </c>
      <c r="B141" s="12" t="s">
        <v>361</v>
      </c>
      <c r="C141" s="56">
        <v>2.1</v>
      </c>
      <c r="D141" s="25"/>
      <c r="E141" s="58">
        <v>5</v>
      </c>
      <c r="F141" s="11"/>
    </row>
    <row r="142" spans="1:6" ht="12" customHeight="1">
      <c r="A142" s="11" t="s">
        <v>362</v>
      </c>
      <c r="B142" s="12" t="s">
        <v>363</v>
      </c>
      <c r="C142" s="56">
        <v>21.2</v>
      </c>
      <c r="D142" s="25"/>
      <c r="E142" s="58">
        <v>4</v>
      </c>
      <c r="F142" s="11"/>
    </row>
    <row r="143" spans="1:6" ht="12" customHeight="1">
      <c r="A143" s="11" t="s">
        <v>366</v>
      </c>
      <c r="B143" s="12" t="s">
        <v>367</v>
      </c>
      <c r="C143" s="56">
        <v>0</v>
      </c>
      <c r="D143" s="25"/>
      <c r="E143" s="58">
        <v>6</v>
      </c>
      <c r="F143" s="11"/>
    </row>
    <row r="144" spans="1:6" ht="12" customHeight="1">
      <c r="A144" s="11" t="s">
        <v>368</v>
      </c>
      <c r="B144" s="12" t="s">
        <v>369</v>
      </c>
      <c r="C144" s="56">
        <v>27.7</v>
      </c>
      <c r="D144" s="25"/>
      <c r="E144" s="58">
        <v>4</v>
      </c>
      <c r="F144" s="11"/>
    </row>
    <row r="145" spans="1:6" ht="12" customHeight="1">
      <c r="A145" s="11" t="s">
        <v>370</v>
      </c>
      <c r="B145" s="12" t="s">
        <v>371</v>
      </c>
      <c r="C145" s="56">
        <v>0</v>
      </c>
      <c r="D145" s="25"/>
      <c r="E145" s="58">
        <v>6</v>
      </c>
      <c r="F145" s="11"/>
    </row>
    <row r="146" spans="1:6" ht="12" customHeight="1">
      <c r="A146" s="11" t="s">
        <v>372</v>
      </c>
      <c r="B146" s="12" t="s">
        <v>373</v>
      </c>
      <c r="C146" s="56">
        <v>0</v>
      </c>
      <c r="D146" s="25"/>
      <c r="E146" s="58">
        <v>6</v>
      </c>
      <c r="F146" s="11"/>
    </row>
    <row r="147" spans="1:6" ht="12" customHeight="1">
      <c r="A147" s="11" t="s">
        <v>374</v>
      </c>
      <c r="B147" s="12" t="s">
        <v>375</v>
      </c>
      <c r="C147" s="56">
        <v>0</v>
      </c>
      <c r="D147" s="25"/>
      <c r="E147" s="58">
        <v>6</v>
      </c>
      <c r="F147" s="11"/>
    </row>
    <row r="148" spans="1:6" ht="12" customHeight="1">
      <c r="A148" s="11" t="s">
        <v>376</v>
      </c>
      <c r="B148" s="12" t="s">
        <v>377</v>
      </c>
      <c r="C148" s="56">
        <v>0</v>
      </c>
      <c r="D148" s="25"/>
      <c r="E148" s="58">
        <v>6</v>
      </c>
      <c r="F148" s="11"/>
    </row>
    <row r="149" spans="1:6" ht="12" customHeight="1">
      <c r="A149" s="11" t="s">
        <v>378</v>
      </c>
      <c r="B149" s="12" t="s">
        <v>379</v>
      </c>
      <c r="C149" s="56">
        <v>40</v>
      </c>
      <c r="D149" s="25"/>
      <c r="E149" s="58">
        <v>3</v>
      </c>
      <c r="F149" s="11"/>
    </row>
    <row r="150" spans="1:6" ht="12" customHeight="1">
      <c r="A150" s="11" t="s">
        <v>380</v>
      </c>
      <c r="B150" s="12" t="s">
        <v>381</v>
      </c>
      <c r="C150" s="56">
        <v>4.3</v>
      </c>
      <c r="D150" s="25"/>
      <c r="E150" s="58">
        <v>5</v>
      </c>
      <c r="F150" s="11"/>
    </row>
    <row r="151" spans="1:6" ht="12" customHeight="1">
      <c r="A151" s="11" t="s">
        <v>382</v>
      </c>
      <c r="B151" s="12" t="s">
        <v>383</v>
      </c>
      <c r="C151" s="56">
        <v>114.9</v>
      </c>
      <c r="D151" s="25"/>
      <c r="E151" s="58">
        <v>3</v>
      </c>
      <c r="F151" s="11"/>
    </row>
    <row r="152" spans="1:6" ht="12" customHeight="1">
      <c r="A152" s="11" t="s">
        <v>384</v>
      </c>
      <c r="B152" s="12" t="s">
        <v>385</v>
      </c>
      <c r="C152" s="56">
        <v>0</v>
      </c>
      <c r="D152" s="25"/>
      <c r="E152" s="58">
        <v>6</v>
      </c>
      <c r="F152" s="11"/>
    </row>
    <row r="153" spans="1:6" ht="12" customHeight="1">
      <c r="A153" s="11" t="s">
        <v>386</v>
      </c>
      <c r="B153" s="12" t="s">
        <v>387</v>
      </c>
      <c r="C153" s="56">
        <v>7.6</v>
      </c>
      <c r="D153" s="25"/>
      <c r="E153" s="58">
        <v>5</v>
      </c>
      <c r="F153" s="11"/>
    </row>
    <row r="154" spans="1:6" ht="12" customHeight="1">
      <c r="A154" s="11" t="s">
        <v>388</v>
      </c>
      <c r="B154" s="12" t="s">
        <v>389</v>
      </c>
      <c r="C154" s="56">
        <v>15.2</v>
      </c>
      <c r="D154" s="25"/>
      <c r="E154" s="58">
        <v>4</v>
      </c>
      <c r="F154" s="11"/>
    </row>
    <row r="155" spans="1:6" ht="12" customHeight="1">
      <c r="A155" s="11" t="s">
        <v>390</v>
      </c>
      <c r="B155" s="12" t="s">
        <v>391</v>
      </c>
      <c r="C155" s="56">
        <v>0</v>
      </c>
      <c r="D155" s="25"/>
      <c r="E155" s="58">
        <v>6</v>
      </c>
      <c r="F155" s="11"/>
    </row>
    <row r="156" spans="1:6" ht="12" customHeight="1">
      <c r="A156" s="11" t="s">
        <v>392</v>
      </c>
      <c r="B156" s="12" t="s">
        <v>393</v>
      </c>
      <c r="C156" s="56">
        <v>23.2</v>
      </c>
      <c r="D156" s="25"/>
      <c r="E156" s="58">
        <v>4</v>
      </c>
      <c r="F156" s="11"/>
    </row>
    <row r="157" spans="1:6" ht="12" customHeight="1">
      <c r="A157" s="11" t="s">
        <v>394</v>
      </c>
      <c r="B157" s="12" t="s">
        <v>395</v>
      </c>
      <c r="C157" s="56">
        <v>0</v>
      </c>
      <c r="D157" s="25"/>
      <c r="E157" s="58">
        <v>6</v>
      </c>
      <c r="F157" s="11"/>
    </row>
    <row r="158" spans="1:6" ht="12" customHeight="1">
      <c r="A158" s="11" t="s">
        <v>396</v>
      </c>
      <c r="B158" s="12" t="s">
        <v>2993</v>
      </c>
      <c r="C158" s="56">
        <v>0</v>
      </c>
      <c r="D158" s="25"/>
      <c r="E158" s="58">
        <v>6</v>
      </c>
      <c r="F158" s="11"/>
    </row>
    <row r="159" spans="1:6" ht="12" customHeight="1">
      <c r="A159" s="11" t="s">
        <v>397</v>
      </c>
      <c r="B159" s="12" t="s">
        <v>398</v>
      </c>
      <c r="C159" s="56">
        <v>0</v>
      </c>
      <c r="D159" s="25"/>
      <c r="E159" s="58">
        <v>6</v>
      </c>
      <c r="F159" s="11"/>
    </row>
    <row r="160" spans="1:6" ht="12" customHeight="1">
      <c r="A160" s="11" t="s">
        <v>399</v>
      </c>
      <c r="B160" s="12" t="s">
        <v>400</v>
      </c>
      <c r="C160" s="56">
        <v>9</v>
      </c>
      <c r="D160" s="25"/>
      <c r="E160" s="58">
        <v>5</v>
      </c>
      <c r="F160" s="11"/>
    </row>
    <row r="161" spans="1:6" ht="12" customHeight="1">
      <c r="A161" s="11" t="s">
        <v>401</v>
      </c>
      <c r="B161" s="12" t="s">
        <v>2934</v>
      </c>
      <c r="C161" s="56">
        <v>40.700000000000003</v>
      </c>
      <c r="D161" s="25"/>
      <c r="E161" s="58">
        <v>3</v>
      </c>
      <c r="F161" s="11"/>
    </row>
    <row r="162" spans="1:6" ht="12" customHeight="1">
      <c r="A162" s="11" t="s">
        <v>402</v>
      </c>
      <c r="B162" s="12" t="s">
        <v>403</v>
      </c>
      <c r="C162" s="56">
        <v>0</v>
      </c>
      <c r="D162" s="25"/>
      <c r="E162" s="58">
        <v>6</v>
      </c>
      <c r="F162" s="11"/>
    </row>
    <row r="163" spans="1:6" ht="12" customHeight="1">
      <c r="A163" s="11" t="s">
        <v>404</v>
      </c>
      <c r="B163" s="12" t="s">
        <v>405</v>
      </c>
      <c r="C163" s="56">
        <v>22.1</v>
      </c>
      <c r="D163" s="25"/>
      <c r="E163" s="58">
        <v>4</v>
      </c>
      <c r="F163" s="11"/>
    </row>
    <row r="164" spans="1:6" ht="12" customHeight="1">
      <c r="A164" s="11" t="s">
        <v>406</v>
      </c>
      <c r="B164" s="12" t="s">
        <v>407</v>
      </c>
      <c r="C164" s="56">
        <v>3.8</v>
      </c>
      <c r="D164" s="25"/>
      <c r="E164" s="58">
        <v>5</v>
      </c>
      <c r="F164" s="11"/>
    </row>
    <row r="165" spans="1:6" ht="12" customHeight="1">
      <c r="A165" s="11" t="s">
        <v>408</v>
      </c>
      <c r="B165" s="12" t="s">
        <v>409</v>
      </c>
      <c r="C165" s="56">
        <v>0.6</v>
      </c>
      <c r="D165" s="25"/>
      <c r="E165" s="58">
        <v>5</v>
      </c>
      <c r="F165" s="11"/>
    </row>
    <row r="166" spans="1:6" ht="12" customHeight="1">
      <c r="A166" s="11" t="s">
        <v>412</v>
      </c>
      <c r="B166" s="12" t="s">
        <v>413</v>
      </c>
      <c r="C166" s="56">
        <v>54.2</v>
      </c>
      <c r="D166" s="25"/>
      <c r="E166" s="58">
        <v>3</v>
      </c>
      <c r="F166" s="11"/>
    </row>
    <row r="167" spans="1:6" ht="12" customHeight="1">
      <c r="A167" s="11" t="s">
        <v>414</v>
      </c>
      <c r="B167" s="12" t="s">
        <v>415</v>
      </c>
      <c r="C167" s="56">
        <v>0</v>
      </c>
      <c r="D167" s="25"/>
      <c r="E167" s="58">
        <v>6</v>
      </c>
      <c r="F167" s="11"/>
    </row>
    <row r="168" spans="1:6" ht="12" customHeight="1">
      <c r="A168" s="11" t="s">
        <v>416</v>
      </c>
      <c r="B168" s="12" t="s">
        <v>417</v>
      </c>
      <c r="C168" s="56">
        <v>0</v>
      </c>
      <c r="D168" s="25"/>
      <c r="E168" s="58">
        <v>6</v>
      </c>
      <c r="F168" s="11"/>
    </row>
    <row r="169" spans="1:6" ht="12" customHeight="1">
      <c r="A169" s="11" t="s">
        <v>418</v>
      </c>
      <c r="B169" s="12" t="s">
        <v>419</v>
      </c>
      <c r="C169" s="56">
        <v>0</v>
      </c>
      <c r="D169" s="25"/>
      <c r="E169" s="58">
        <v>6</v>
      </c>
      <c r="F169" s="11"/>
    </row>
    <row r="170" spans="1:6" ht="12" customHeight="1">
      <c r="A170" s="11" t="s">
        <v>420</v>
      </c>
      <c r="B170" s="12" t="s">
        <v>421</v>
      </c>
      <c r="C170" s="56">
        <v>0.2</v>
      </c>
      <c r="D170" s="25"/>
      <c r="E170" s="58">
        <v>5</v>
      </c>
      <c r="F170" s="11"/>
    </row>
    <row r="171" spans="1:6" ht="12" customHeight="1">
      <c r="A171" s="11" t="s">
        <v>422</v>
      </c>
      <c r="B171" s="12" t="s">
        <v>423</v>
      </c>
      <c r="C171" s="56">
        <v>4.4000000000000004</v>
      </c>
      <c r="D171" s="25"/>
      <c r="E171" s="58">
        <v>5</v>
      </c>
      <c r="F171" s="11"/>
    </row>
    <row r="172" spans="1:6" ht="12" customHeight="1">
      <c r="A172" s="11" t="s">
        <v>424</v>
      </c>
      <c r="B172" s="12" t="s">
        <v>425</v>
      </c>
      <c r="C172" s="56">
        <v>9.5</v>
      </c>
      <c r="D172" s="25"/>
      <c r="E172" s="58">
        <v>5</v>
      </c>
      <c r="F172" s="11"/>
    </row>
    <row r="173" spans="1:6" ht="12" customHeight="1">
      <c r="A173" s="11" t="s">
        <v>426</v>
      </c>
      <c r="B173" s="12" t="s">
        <v>427</v>
      </c>
      <c r="C173" s="56">
        <v>1.9</v>
      </c>
      <c r="D173" s="25"/>
      <c r="E173" s="58">
        <v>5</v>
      </c>
      <c r="F173" s="11"/>
    </row>
    <row r="174" spans="1:6" ht="12" customHeight="1">
      <c r="A174" s="11" t="s">
        <v>428</v>
      </c>
      <c r="B174" s="12" t="s">
        <v>429</v>
      </c>
      <c r="C174" s="56">
        <v>0</v>
      </c>
      <c r="D174" s="25"/>
      <c r="E174" s="58">
        <v>6</v>
      </c>
      <c r="F174" s="11"/>
    </row>
    <row r="175" spans="1:6" ht="12" customHeight="1">
      <c r="A175" s="11" t="s">
        <v>430</v>
      </c>
      <c r="B175" s="12" t="s">
        <v>431</v>
      </c>
      <c r="C175" s="56">
        <v>0</v>
      </c>
      <c r="D175" s="25"/>
      <c r="E175" s="58">
        <v>6</v>
      </c>
      <c r="F175" s="11"/>
    </row>
    <row r="176" spans="1:6" ht="12" customHeight="1">
      <c r="A176" s="11" t="s">
        <v>432</v>
      </c>
      <c r="B176" s="12" t="s">
        <v>433</v>
      </c>
      <c r="C176" s="56">
        <v>9.1999999999999993</v>
      </c>
      <c r="D176" s="25"/>
      <c r="E176" s="58">
        <v>5</v>
      </c>
      <c r="F176" s="11"/>
    </row>
    <row r="177" spans="1:6" ht="12" customHeight="1">
      <c r="A177" s="11" t="s">
        <v>434</v>
      </c>
      <c r="B177" s="12" t="s">
        <v>435</v>
      </c>
      <c r="C177" s="56">
        <v>1.9</v>
      </c>
      <c r="D177" s="25"/>
      <c r="E177" s="58">
        <v>5</v>
      </c>
      <c r="F177" s="11"/>
    </row>
    <row r="178" spans="1:6" ht="12" customHeight="1">
      <c r="A178" s="11" t="s">
        <v>438</v>
      </c>
      <c r="B178" s="12" t="s">
        <v>439</v>
      </c>
      <c r="C178" s="56">
        <v>0</v>
      </c>
      <c r="D178" s="25"/>
      <c r="E178" s="58">
        <v>6</v>
      </c>
      <c r="F178" s="11"/>
    </row>
    <row r="179" spans="1:6" ht="12" customHeight="1">
      <c r="A179" s="11" t="s">
        <v>440</v>
      </c>
      <c r="B179" s="12" t="s">
        <v>441</v>
      </c>
      <c r="C179" s="56">
        <v>4.3</v>
      </c>
      <c r="D179" s="25"/>
      <c r="E179" s="58">
        <v>5</v>
      </c>
      <c r="F179" s="11"/>
    </row>
    <row r="180" spans="1:6" ht="12" customHeight="1">
      <c r="A180" s="11" t="s">
        <v>442</v>
      </c>
      <c r="B180" s="12" t="s">
        <v>2933</v>
      </c>
      <c r="C180" s="56">
        <v>0</v>
      </c>
      <c r="D180" s="25"/>
      <c r="E180" s="58">
        <v>6</v>
      </c>
      <c r="F180" s="11"/>
    </row>
    <row r="181" spans="1:6" ht="12" customHeight="1">
      <c r="A181" s="11" t="s">
        <v>443</v>
      </c>
      <c r="B181" s="12" t="s">
        <v>444</v>
      </c>
      <c r="C181" s="56">
        <v>66.3</v>
      </c>
      <c r="D181" s="25"/>
      <c r="E181" s="58">
        <v>3</v>
      </c>
      <c r="F181" s="11"/>
    </row>
    <row r="182" spans="1:6" ht="12" customHeight="1">
      <c r="A182" s="11" t="s">
        <v>445</v>
      </c>
      <c r="B182" s="12" t="s">
        <v>446</v>
      </c>
      <c r="C182" s="56">
        <v>0.7</v>
      </c>
      <c r="D182" s="25"/>
      <c r="E182" s="58">
        <v>5</v>
      </c>
      <c r="F182" s="11"/>
    </row>
    <row r="183" spans="1:6" ht="12" customHeight="1">
      <c r="A183" s="11" t="s">
        <v>447</v>
      </c>
      <c r="B183" s="12" t="s">
        <v>2935</v>
      </c>
      <c r="C183" s="56">
        <v>164.8</v>
      </c>
      <c r="D183" s="25"/>
      <c r="E183" s="58">
        <v>2</v>
      </c>
      <c r="F183" s="11"/>
    </row>
    <row r="184" spans="1:6" ht="12" customHeight="1">
      <c r="A184" s="11" t="s">
        <v>448</v>
      </c>
      <c r="B184" s="12" t="s">
        <v>2936</v>
      </c>
      <c r="C184" s="56">
        <v>4.2</v>
      </c>
      <c r="D184" s="25"/>
      <c r="E184" s="58">
        <v>5</v>
      </c>
      <c r="F184" s="11"/>
    </row>
    <row r="185" spans="1:6" ht="12" customHeight="1">
      <c r="A185" s="11" t="s">
        <v>449</v>
      </c>
      <c r="B185" s="12" t="s">
        <v>450</v>
      </c>
      <c r="C185" s="56">
        <v>16.7</v>
      </c>
      <c r="D185" s="25"/>
      <c r="E185" s="58">
        <v>4</v>
      </c>
      <c r="F185" s="11"/>
    </row>
    <row r="186" spans="1:6" ht="12" customHeight="1">
      <c r="A186" s="11" t="s">
        <v>451</v>
      </c>
      <c r="B186" s="12" t="s">
        <v>452</v>
      </c>
      <c r="C186" s="56">
        <v>25.4</v>
      </c>
      <c r="D186" s="25"/>
      <c r="E186" s="58">
        <v>4</v>
      </c>
      <c r="F186" s="11"/>
    </row>
    <row r="187" spans="1:6" ht="12" customHeight="1">
      <c r="A187" s="11" t="s">
        <v>453</v>
      </c>
      <c r="B187" s="12" t="s">
        <v>454</v>
      </c>
      <c r="C187" s="56">
        <v>18.899999999999999</v>
      </c>
      <c r="D187" s="25"/>
      <c r="E187" s="58">
        <v>4</v>
      </c>
      <c r="F187" s="11"/>
    </row>
    <row r="188" spans="1:6" ht="12" customHeight="1">
      <c r="A188" s="11" t="s">
        <v>457</v>
      </c>
      <c r="B188" s="12" t="s">
        <v>458</v>
      </c>
      <c r="C188" s="56">
        <v>0</v>
      </c>
      <c r="D188" s="25"/>
      <c r="E188" s="58">
        <v>6</v>
      </c>
      <c r="F188" s="11"/>
    </row>
    <row r="189" spans="1:6" ht="12" customHeight="1">
      <c r="A189" s="11" t="s">
        <v>459</v>
      </c>
      <c r="B189" s="12" t="s">
        <v>460</v>
      </c>
      <c r="C189" s="56">
        <v>0</v>
      </c>
      <c r="D189" s="25"/>
      <c r="E189" s="58">
        <v>6</v>
      </c>
      <c r="F189" s="11"/>
    </row>
    <row r="190" spans="1:6" ht="12" customHeight="1">
      <c r="A190" s="11" t="s">
        <v>461</v>
      </c>
      <c r="B190" s="12" t="s">
        <v>462</v>
      </c>
      <c r="C190" s="56">
        <v>0</v>
      </c>
      <c r="D190" s="25"/>
      <c r="E190" s="58">
        <v>6</v>
      </c>
      <c r="F190" s="11"/>
    </row>
    <row r="191" spans="1:6" ht="12" customHeight="1">
      <c r="A191" s="11" t="s">
        <v>463</v>
      </c>
      <c r="B191" s="12" t="s">
        <v>464</v>
      </c>
      <c r="C191" s="89">
        <v>53.5</v>
      </c>
      <c r="D191" s="25"/>
      <c r="E191" s="58">
        <v>3</v>
      </c>
      <c r="F191" s="11"/>
    </row>
    <row r="192" spans="1:6" ht="12" customHeight="1">
      <c r="A192" s="11" t="s">
        <v>465</v>
      </c>
      <c r="B192" s="12" t="s">
        <v>466</v>
      </c>
      <c r="C192" s="56">
        <v>105.4</v>
      </c>
      <c r="D192" s="25"/>
      <c r="E192" s="58">
        <v>3</v>
      </c>
      <c r="F192" s="11"/>
    </row>
    <row r="193" spans="1:6" ht="12" customHeight="1">
      <c r="A193" s="11" t="s">
        <v>467</v>
      </c>
      <c r="B193" s="12" t="s">
        <v>468</v>
      </c>
      <c r="C193" s="56">
        <v>102.3</v>
      </c>
      <c r="D193" s="25"/>
      <c r="E193" s="58">
        <v>3</v>
      </c>
      <c r="F193" s="11"/>
    </row>
    <row r="194" spans="1:6" ht="12" customHeight="1">
      <c r="A194" s="11" t="s">
        <v>469</v>
      </c>
      <c r="B194" s="12" t="s">
        <v>470</v>
      </c>
      <c r="C194" s="56">
        <v>44.2</v>
      </c>
      <c r="D194" s="25"/>
      <c r="E194" s="58">
        <v>3</v>
      </c>
      <c r="F194" s="11"/>
    </row>
    <row r="195" spans="1:6" ht="12" customHeight="1">
      <c r="A195" s="11" t="s">
        <v>471</v>
      </c>
      <c r="B195" s="12" t="s">
        <v>472</v>
      </c>
      <c r="C195" s="56">
        <v>2.7</v>
      </c>
      <c r="D195" s="25"/>
      <c r="E195" s="58">
        <v>5</v>
      </c>
      <c r="F195" s="11"/>
    </row>
    <row r="196" spans="1:6" ht="12" customHeight="1">
      <c r="A196" s="11" t="s">
        <v>473</v>
      </c>
      <c r="B196" s="12" t="s">
        <v>474</v>
      </c>
      <c r="C196" s="56">
        <v>379.1</v>
      </c>
      <c r="D196" s="25"/>
      <c r="E196" s="58">
        <v>1</v>
      </c>
      <c r="F196" s="11"/>
    </row>
    <row r="197" spans="1:6" ht="12" customHeight="1">
      <c r="A197" s="11" t="s">
        <v>475</v>
      </c>
      <c r="B197" s="12" t="s">
        <v>476</v>
      </c>
      <c r="C197" s="56">
        <v>34</v>
      </c>
      <c r="D197" s="25"/>
      <c r="E197" s="58">
        <v>3</v>
      </c>
      <c r="F197" s="11"/>
    </row>
    <row r="198" spans="1:6" ht="12" customHeight="1">
      <c r="A198" s="11" t="s">
        <v>477</v>
      </c>
      <c r="B198" s="12" t="s">
        <v>478</v>
      </c>
      <c r="C198" s="56">
        <v>212.4</v>
      </c>
      <c r="D198" s="25"/>
      <c r="E198" s="58">
        <v>2</v>
      </c>
      <c r="F198" s="11"/>
    </row>
    <row r="199" spans="1:6" ht="12" customHeight="1">
      <c r="A199" s="11" t="s">
        <v>479</v>
      </c>
      <c r="B199" s="12" t="s">
        <v>480</v>
      </c>
      <c r="C199" s="56">
        <v>0</v>
      </c>
      <c r="D199" s="25"/>
      <c r="E199" s="58">
        <v>6</v>
      </c>
      <c r="F199" s="11"/>
    </row>
    <row r="200" spans="1:6" ht="12" customHeight="1">
      <c r="A200" s="11" t="s">
        <v>481</v>
      </c>
      <c r="B200" s="12" t="s">
        <v>2932</v>
      </c>
      <c r="C200" s="56">
        <v>144.80000000000001</v>
      </c>
      <c r="D200" s="25"/>
      <c r="E200" s="58">
        <v>2</v>
      </c>
      <c r="F200" s="11"/>
    </row>
    <row r="201" spans="1:6" ht="12" customHeight="1">
      <c r="A201" s="11" t="s">
        <v>484</v>
      </c>
      <c r="B201" s="12" t="s">
        <v>485</v>
      </c>
      <c r="C201" s="56">
        <v>468</v>
      </c>
      <c r="D201" s="25"/>
      <c r="E201" s="58">
        <v>1</v>
      </c>
      <c r="F201" s="11"/>
    </row>
    <row r="202" spans="1:6" ht="12" customHeight="1">
      <c r="A202" s="11" t="s">
        <v>486</v>
      </c>
      <c r="B202" s="12" t="s">
        <v>487</v>
      </c>
      <c r="C202" s="56">
        <v>0</v>
      </c>
      <c r="D202" s="25"/>
      <c r="E202" s="58">
        <v>6</v>
      </c>
      <c r="F202" s="11"/>
    </row>
    <row r="203" spans="1:6" ht="12" customHeight="1">
      <c r="A203" s="11" t="s">
        <v>488</v>
      </c>
      <c r="B203" s="12" t="s">
        <v>489</v>
      </c>
      <c r="C203" s="56">
        <v>0</v>
      </c>
      <c r="D203" s="25"/>
      <c r="E203" s="58">
        <v>6</v>
      </c>
      <c r="F203" s="11"/>
    </row>
    <row r="204" spans="1:6" ht="12" customHeight="1">
      <c r="A204" s="11" t="s">
        <v>490</v>
      </c>
      <c r="B204" s="12" t="s">
        <v>491</v>
      </c>
      <c r="C204" s="56">
        <v>0</v>
      </c>
      <c r="D204" s="25"/>
      <c r="E204" s="58">
        <v>6</v>
      </c>
      <c r="F204" s="11"/>
    </row>
    <row r="205" spans="1:6" ht="12" customHeight="1">
      <c r="A205" s="11" t="s">
        <v>492</v>
      </c>
      <c r="B205" s="12" t="s">
        <v>493</v>
      </c>
      <c r="C205" s="56">
        <v>0</v>
      </c>
      <c r="D205" s="25"/>
      <c r="E205" s="58">
        <v>6</v>
      </c>
      <c r="F205" s="11"/>
    </row>
    <row r="206" spans="1:6" ht="12" customHeight="1">
      <c r="A206" s="11" t="s">
        <v>494</v>
      </c>
      <c r="B206" s="12" t="s">
        <v>495</v>
      </c>
      <c r="C206" s="56">
        <v>96.8</v>
      </c>
      <c r="D206" s="25"/>
      <c r="E206" s="58">
        <v>3</v>
      </c>
      <c r="F206" s="11"/>
    </row>
    <row r="207" spans="1:6" ht="12" customHeight="1">
      <c r="A207" s="11" t="s">
        <v>496</v>
      </c>
      <c r="B207" s="12" t="s">
        <v>497</v>
      </c>
      <c r="C207" s="56">
        <v>106</v>
      </c>
      <c r="D207" s="25"/>
      <c r="E207" s="58">
        <v>3</v>
      </c>
      <c r="F207" s="11"/>
    </row>
    <row r="208" spans="1:6" ht="12" customHeight="1">
      <c r="A208" s="11" t="s">
        <v>498</v>
      </c>
      <c r="B208" s="12" t="s">
        <v>499</v>
      </c>
      <c r="C208" s="56">
        <v>196.4</v>
      </c>
      <c r="D208" s="25"/>
      <c r="E208" s="58">
        <v>2</v>
      </c>
      <c r="F208" s="11"/>
    </row>
    <row r="209" spans="1:6" ht="12" customHeight="1">
      <c r="A209" s="11" t="s">
        <v>500</v>
      </c>
      <c r="B209" s="12" t="s">
        <v>501</v>
      </c>
      <c r="C209" s="56">
        <v>48.9</v>
      </c>
      <c r="D209" s="25"/>
      <c r="E209" s="58">
        <v>3</v>
      </c>
      <c r="F209" s="11"/>
    </row>
    <row r="210" spans="1:6" ht="12" customHeight="1">
      <c r="A210" s="11" t="s">
        <v>502</v>
      </c>
      <c r="B210" s="12" t="s">
        <v>2937</v>
      </c>
      <c r="C210" s="56">
        <v>168</v>
      </c>
      <c r="D210" s="25"/>
      <c r="E210" s="58">
        <v>2</v>
      </c>
      <c r="F210" s="11"/>
    </row>
    <row r="211" spans="1:6" ht="12" customHeight="1">
      <c r="A211" s="11" t="s">
        <v>503</v>
      </c>
      <c r="B211" s="12" t="s">
        <v>504</v>
      </c>
      <c r="C211" s="56">
        <v>45.1</v>
      </c>
      <c r="D211" s="25"/>
      <c r="E211" s="58">
        <v>3</v>
      </c>
      <c r="F211" s="11"/>
    </row>
    <row r="212" spans="1:6" ht="12" customHeight="1">
      <c r="A212" s="11" t="s">
        <v>505</v>
      </c>
      <c r="B212" s="12" t="s">
        <v>506</v>
      </c>
      <c r="C212" s="88">
        <v>136.30000000000001</v>
      </c>
      <c r="D212" s="25"/>
      <c r="E212" s="58">
        <v>2</v>
      </c>
      <c r="F212" s="11"/>
    </row>
    <row r="213" spans="1:6" ht="12" customHeight="1">
      <c r="A213" s="11" t="s">
        <v>509</v>
      </c>
      <c r="B213" s="12" t="s">
        <v>510</v>
      </c>
      <c r="C213" s="88">
        <v>0</v>
      </c>
      <c r="D213" s="25"/>
      <c r="E213" s="58">
        <v>6</v>
      </c>
      <c r="F213" s="11"/>
    </row>
    <row r="214" spans="1:6" ht="12" customHeight="1">
      <c r="A214" s="11" t="s">
        <v>511</v>
      </c>
      <c r="B214" s="12" t="s">
        <v>512</v>
      </c>
      <c r="C214" s="56">
        <v>0</v>
      </c>
      <c r="D214" s="25"/>
      <c r="E214" s="58">
        <v>6</v>
      </c>
      <c r="F214" s="11"/>
    </row>
    <row r="215" spans="1:6" ht="12" customHeight="1">
      <c r="A215" s="11" t="s">
        <v>513</v>
      </c>
      <c r="B215" s="12" t="s">
        <v>514</v>
      </c>
      <c r="C215" s="56">
        <v>0</v>
      </c>
      <c r="D215" s="25"/>
      <c r="E215" s="58">
        <v>6</v>
      </c>
      <c r="F215" s="11"/>
    </row>
    <row r="216" spans="1:6" ht="12" customHeight="1">
      <c r="A216" s="11" t="s">
        <v>515</v>
      </c>
      <c r="B216" s="12" t="s">
        <v>516</v>
      </c>
      <c r="C216" s="56">
        <v>0</v>
      </c>
      <c r="D216" s="25"/>
      <c r="E216" s="58">
        <v>6</v>
      </c>
      <c r="F216" s="11"/>
    </row>
    <row r="217" spans="1:6" ht="12" customHeight="1">
      <c r="A217" s="11" t="s">
        <v>517</v>
      </c>
      <c r="B217" s="12" t="s">
        <v>518</v>
      </c>
      <c r="C217" s="56">
        <v>127.6</v>
      </c>
      <c r="D217" s="25"/>
      <c r="E217" s="58">
        <v>3</v>
      </c>
      <c r="F217" s="11"/>
    </row>
    <row r="218" spans="1:6" ht="12" customHeight="1">
      <c r="A218" s="11" t="s">
        <v>519</v>
      </c>
      <c r="B218" s="12" t="s">
        <v>520</v>
      </c>
      <c r="C218" s="56">
        <v>66.8</v>
      </c>
      <c r="D218" s="25"/>
      <c r="E218" s="58">
        <v>3</v>
      </c>
      <c r="F218" s="11"/>
    </row>
    <row r="219" spans="1:6" ht="12" customHeight="1">
      <c r="A219" s="11" t="s">
        <v>521</v>
      </c>
      <c r="B219" s="12" t="s">
        <v>522</v>
      </c>
      <c r="C219" s="56">
        <v>36</v>
      </c>
      <c r="D219" s="25"/>
      <c r="E219" s="58">
        <v>3</v>
      </c>
      <c r="F219" s="11"/>
    </row>
    <row r="220" spans="1:6" ht="12" customHeight="1">
      <c r="A220" s="11" t="s">
        <v>523</v>
      </c>
      <c r="B220" s="12" t="s">
        <v>524</v>
      </c>
      <c r="C220" s="56">
        <v>51.4</v>
      </c>
      <c r="D220" s="25"/>
      <c r="E220" s="58">
        <v>3</v>
      </c>
      <c r="F220" s="11"/>
    </row>
    <row r="221" spans="1:6" ht="12" customHeight="1">
      <c r="A221" s="11" t="s">
        <v>525</v>
      </c>
      <c r="B221" s="12" t="s">
        <v>526</v>
      </c>
      <c r="C221" s="56">
        <v>50.6</v>
      </c>
      <c r="D221" s="25"/>
      <c r="E221" s="58">
        <v>3</v>
      </c>
      <c r="F221" s="11"/>
    </row>
    <row r="222" spans="1:6" ht="12" customHeight="1">
      <c r="A222" s="11" t="s">
        <v>527</v>
      </c>
      <c r="B222" s="12" t="s">
        <v>528</v>
      </c>
      <c r="C222" s="56">
        <v>80</v>
      </c>
      <c r="D222" s="25"/>
      <c r="E222" s="58">
        <v>3</v>
      </c>
      <c r="F222" s="11"/>
    </row>
    <row r="223" spans="1:6" ht="12" customHeight="1">
      <c r="A223" s="11" t="s">
        <v>529</v>
      </c>
      <c r="B223" s="12" t="s">
        <v>530</v>
      </c>
      <c r="C223" s="56">
        <v>138.4</v>
      </c>
      <c r="D223" s="25"/>
      <c r="E223" s="58">
        <v>2</v>
      </c>
      <c r="F223" s="11"/>
    </row>
    <row r="224" spans="1:6" ht="12" customHeight="1">
      <c r="A224" s="11" t="s">
        <v>531</v>
      </c>
      <c r="B224" s="12" t="s">
        <v>532</v>
      </c>
      <c r="C224" s="56">
        <v>172.1</v>
      </c>
      <c r="D224" s="25"/>
      <c r="E224" s="58">
        <v>2</v>
      </c>
      <c r="F224" s="11"/>
    </row>
    <row r="225" spans="1:6" ht="12" customHeight="1">
      <c r="A225" s="11" t="s">
        <v>535</v>
      </c>
      <c r="B225" s="12" t="s">
        <v>536</v>
      </c>
      <c r="C225" s="56">
        <v>0</v>
      </c>
      <c r="D225" s="25"/>
      <c r="E225" s="58">
        <v>6</v>
      </c>
      <c r="F225" s="11"/>
    </row>
    <row r="226" spans="1:6" ht="12" customHeight="1">
      <c r="A226" s="11" t="s">
        <v>537</v>
      </c>
      <c r="B226" s="12" t="s">
        <v>538</v>
      </c>
      <c r="C226" s="56">
        <v>0</v>
      </c>
      <c r="D226" s="25"/>
      <c r="E226" s="58">
        <v>6</v>
      </c>
      <c r="F226" s="11"/>
    </row>
    <row r="227" spans="1:6" ht="12" customHeight="1">
      <c r="A227" s="11" t="s">
        <v>539</v>
      </c>
      <c r="B227" s="12" t="s">
        <v>540</v>
      </c>
      <c r="C227" s="89">
        <v>0</v>
      </c>
      <c r="D227" s="25"/>
      <c r="E227" s="58">
        <v>6</v>
      </c>
      <c r="F227" s="11"/>
    </row>
    <row r="228" spans="1:6" ht="12" customHeight="1">
      <c r="A228" s="11" t="s">
        <v>541</v>
      </c>
      <c r="B228" s="12" t="s">
        <v>542</v>
      </c>
      <c r="C228" s="56">
        <v>0</v>
      </c>
      <c r="D228" s="25"/>
      <c r="E228" s="58">
        <v>6</v>
      </c>
      <c r="F228" s="11"/>
    </row>
    <row r="229" spans="1:6" ht="12" customHeight="1">
      <c r="A229" s="11" t="s">
        <v>543</v>
      </c>
      <c r="B229" s="12" t="s">
        <v>544</v>
      </c>
      <c r="C229" s="56">
        <v>34.1</v>
      </c>
      <c r="D229" s="25"/>
      <c r="E229" s="58">
        <v>3</v>
      </c>
      <c r="F229" s="11"/>
    </row>
    <row r="230" spans="1:6" ht="12" customHeight="1">
      <c r="A230" s="11" t="s">
        <v>545</v>
      </c>
      <c r="B230" s="12" t="s">
        <v>546</v>
      </c>
      <c r="C230" s="56">
        <v>20.9</v>
      </c>
      <c r="D230" s="25"/>
      <c r="E230" s="58">
        <v>4</v>
      </c>
      <c r="F230" s="11"/>
    </row>
    <row r="231" spans="1:6" ht="12" customHeight="1">
      <c r="A231" s="11" t="s">
        <v>547</v>
      </c>
      <c r="B231" s="12" t="s">
        <v>2938</v>
      </c>
      <c r="C231" s="56">
        <v>36</v>
      </c>
      <c r="D231" s="25"/>
      <c r="E231" s="58">
        <v>3</v>
      </c>
      <c r="F231" s="11"/>
    </row>
    <row r="232" spans="1:6" ht="12" customHeight="1">
      <c r="A232" s="11" t="s">
        <v>548</v>
      </c>
      <c r="B232" s="12" t="s">
        <v>549</v>
      </c>
      <c r="C232" s="56">
        <v>0</v>
      </c>
      <c r="D232" s="25"/>
      <c r="E232" s="58">
        <v>6</v>
      </c>
      <c r="F232" s="11"/>
    </row>
    <row r="233" spans="1:6" ht="12" customHeight="1">
      <c r="A233" s="11" t="s">
        <v>550</v>
      </c>
      <c r="B233" s="12" t="s">
        <v>551</v>
      </c>
      <c r="C233" s="56">
        <v>3.3</v>
      </c>
      <c r="D233" s="57"/>
      <c r="E233" s="58">
        <v>5</v>
      </c>
      <c r="F233" s="11"/>
    </row>
    <row r="234" spans="1:6" ht="12" customHeight="1">
      <c r="A234" s="11" t="s">
        <v>552</v>
      </c>
      <c r="B234" s="12" t="s">
        <v>553</v>
      </c>
      <c r="C234" s="56">
        <v>0</v>
      </c>
      <c r="D234" s="57"/>
      <c r="E234" s="58">
        <v>6</v>
      </c>
      <c r="F234" s="11"/>
    </row>
    <row r="235" spans="1:6" ht="12" customHeight="1">
      <c r="A235" s="11" t="s">
        <v>554</v>
      </c>
      <c r="B235" s="12" t="s">
        <v>555</v>
      </c>
      <c r="C235" s="56">
        <v>41.5</v>
      </c>
      <c r="D235" s="57"/>
      <c r="E235" s="58">
        <v>3</v>
      </c>
      <c r="F235" s="11"/>
    </row>
    <row r="236" spans="1:6" ht="12" customHeight="1">
      <c r="A236" s="11" t="s">
        <v>556</v>
      </c>
      <c r="B236" s="12" t="s">
        <v>557</v>
      </c>
      <c r="C236" s="56">
        <v>16.899999999999999</v>
      </c>
      <c r="D236" s="57"/>
      <c r="E236" s="58">
        <v>4</v>
      </c>
      <c r="F236" s="11"/>
    </row>
    <row r="237" spans="1:6" ht="12" customHeight="1">
      <c r="A237" s="11" t="s">
        <v>558</v>
      </c>
      <c r="B237" s="12" t="s">
        <v>559</v>
      </c>
      <c r="C237" s="56">
        <v>8.6999999999999993</v>
      </c>
      <c r="D237" s="57"/>
      <c r="E237" s="58">
        <v>5</v>
      </c>
      <c r="F237" s="11"/>
    </row>
    <row r="238" spans="1:6" ht="12" customHeight="1">
      <c r="A238" s="11" t="s">
        <v>560</v>
      </c>
      <c r="B238" s="12" t="s">
        <v>561</v>
      </c>
      <c r="C238" s="56">
        <v>20.6</v>
      </c>
      <c r="D238" s="57"/>
      <c r="E238" s="58">
        <v>4</v>
      </c>
      <c r="F238" s="11"/>
    </row>
    <row r="239" spans="1:6" ht="12" customHeight="1">
      <c r="A239" s="11" t="s">
        <v>564</v>
      </c>
      <c r="B239" s="12" t="s">
        <v>562</v>
      </c>
      <c r="C239" s="56">
        <v>26.1</v>
      </c>
      <c r="D239" s="57"/>
      <c r="E239" s="58">
        <v>4</v>
      </c>
      <c r="F239" s="11"/>
    </row>
    <row r="240" spans="1:6" ht="12" customHeight="1">
      <c r="A240" s="11" t="s">
        <v>567</v>
      </c>
      <c r="B240" s="12" t="s">
        <v>568</v>
      </c>
      <c r="C240" s="56">
        <v>18.3</v>
      </c>
      <c r="D240" s="57"/>
      <c r="E240" s="58">
        <v>4</v>
      </c>
      <c r="F240" s="11"/>
    </row>
    <row r="241" spans="1:6" ht="12" customHeight="1">
      <c r="A241" s="11" t="s">
        <v>569</v>
      </c>
      <c r="B241" s="12" t="s">
        <v>570</v>
      </c>
      <c r="C241" s="88">
        <v>839.5</v>
      </c>
      <c r="D241" s="57"/>
      <c r="E241" s="58">
        <v>1</v>
      </c>
      <c r="F241" s="11"/>
    </row>
    <row r="242" spans="1:6" ht="12" customHeight="1">
      <c r="A242" s="11" t="s">
        <v>571</v>
      </c>
      <c r="B242" s="12" t="s">
        <v>572</v>
      </c>
      <c r="C242" s="88">
        <v>201.3</v>
      </c>
      <c r="D242" s="57"/>
      <c r="E242" s="58">
        <v>2</v>
      </c>
      <c r="F242" s="11"/>
    </row>
    <row r="243" spans="1:6" ht="12" customHeight="1">
      <c r="A243" s="11" t="s">
        <v>573</v>
      </c>
      <c r="B243" s="12" t="s">
        <v>574</v>
      </c>
      <c r="C243" s="88">
        <v>0</v>
      </c>
      <c r="D243" s="57"/>
      <c r="E243" s="58">
        <v>6</v>
      </c>
      <c r="F243" s="11"/>
    </row>
    <row r="244" spans="1:6" ht="12" customHeight="1">
      <c r="A244" s="11" t="s">
        <v>575</v>
      </c>
      <c r="B244" s="12" t="s">
        <v>576</v>
      </c>
      <c r="C244" s="88">
        <v>361.3</v>
      </c>
      <c r="D244" s="57"/>
      <c r="E244" s="58">
        <v>1</v>
      </c>
      <c r="F244" s="11"/>
    </row>
    <row r="245" spans="1:6" ht="12" customHeight="1">
      <c r="A245" s="11" t="s">
        <v>577</v>
      </c>
      <c r="B245" s="12" t="s">
        <v>578</v>
      </c>
      <c r="C245" s="88">
        <v>339.2</v>
      </c>
      <c r="D245" s="57"/>
      <c r="E245" s="58">
        <v>2</v>
      </c>
      <c r="F245" s="11"/>
    </row>
    <row r="246" spans="1:6" ht="12" customHeight="1">
      <c r="A246" s="11" t="s">
        <v>579</v>
      </c>
      <c r="B246" s="12" t="s">
        <v>580</v>
      </c>
      <c r="C246" s="88">
        <v>442.8</v>
      </c>
      <c r="D246" s="57"/>
      <c r="E246" s="58">
        <v>1</v>
      </c>
      <c r="F246" s="11"/>
    </row>
    <row r="247" spans="1:6" ht="12" customHeight="1">
      <c r="A247" s="11" t="s">
        <v>581</v>
      </c>
      <c r="B247" s="12" t="s">
        <v>582</v>
      </c>
      <c r="C247" s="88">
        <v>338.3</v>
      </c>
      <c r="D247" s="57"/>
      <c r="E247" s="58">
        <v>2</v>
      </c>
      <c r="F247" s="11"/>
    </row>
    <row r="248" spans="1:6" ht="12" customHeight="1">
      <c r="A248" s="11" t="s">
        <v>583</v>
      </c>
      <c r="B248" s="12" t="s">
        <v>584</v>
      </c>
      <c r="C248" s="88">
        <v>415.4</v>
      </c>
      <c r="D248" s="57"/>
      <c r="E248" s="58">
        <v>1</v>
      </c>
      <c r="F248" s="11"/>
    </row>
    <row r="249" spans="1:6" ht="12" customHeight="1">
      <c r="A249" s="11" t="s">
        <v>585</v>
      </c>
      <c r="B249" s="12" t="s">
        <v>586</v>
      </c>
      <c r="C249" s="88">
        <v>193.5</v>
      </c>
      <c r="D249" s="57"/>
      <c r="E249" s="58">
        <v>2</v>
      </c>
      <c r="F249" s="11"/>
    </row>
    <row r="250" spans="1:6" ht="12" customHeight="1">
      <c r="A250" s="11" t="s">
        <v>587</v>
      </c>
      <c r="B250" s="12" t="s">
        <v>588</v>
      </c>
      <c r="C250" s="56">
        <v>545.29999999999995</v>
      </c>
      <c r="D250" s="57"/>
      <c r="E250" s="58">
        <v>1</v>
      </c>
      <c r="F250" s="11"/>
    </row>
    <row r="251" spans="1:6" ht="12" customHeight="1">
      <c r="A251" s="11" t="s">
        <v>589</v>
      </c>
      <c r="B251" s="12" t="s">
        <v>590</v>
      </c>
      <c r="C251" s="56">
        <v>246.5</v>
      </c>
      <c r="D251" s="57"/>
      <c r="E251" s="58">
        <v>2</v>
      </c>
      <c r="F251" s="11"/>
    </row>
    <row r="252" spans="1:6" ht="12" customHeight="1">
      <c r="A252" s="11" t="s">
        <v>591</v>
      </c>
      <c r="B252" s="12" t="s">
        <v>592</v>
      </c>
      <c r="C252" s="56">
        <v>259.2</v>
      </c>
      <c r="D252" s="57"/>
      <c r="E252" s="58">
        <v>2</v>
      </c>
      <c r="F252" s="11"/>
    </row>
    <row r="253" spans="1:6" ht="12" customHeight="1">
      <c r="A253" s="11" t="s">
        <v>593</v>
      </c>
      <c r="B253" s="12" t="s">
        <v>594</v>
      </c>
      <c r="C253" s="56">
        <v>261.2</v>
      </c>
      <c r="D253" s="57"/>
      <c r="E253" s="58">
        <v>2</v>
      </c>
      <c r="F253" s="11"/>
    </row>
    <row r="254" spans="1:6" ht="12" customHeight="1">
      <c r="A254" s="11" t="s">
        <v>595</v>
      </c>
      <c r="B254" s="12" t="s">
        <v>596</v>
      </c>
      <c r="C254" s="56">
        <v>928.6</v>
      </c>
      <c r="D254" s="57"/>
      <c r="E254" s="58">
        <v>1</v>
      </c>
      <c r="F254" s="11"/>
    </row>
    <row r="255" spans="1:6" ht="12" customHeight="1">
      <c r="A255" s="11" t="s">
        <v>597</v>
      </c>
      <c r="B255" s="12" t="s">
        <v>598</v>
      </c>
      <c r="C255" s="56">
        <v>190.3</v>
      </c>
      <c r="D255" s="57"/>
      <c r="E255" s="58">
        <v>2</v>
      </c>
      <c r="F255" s="11"/>
    </row>
    <row r="256" spans="1:6" ht="12" customHeight="1">
      <c r="A256" s="11" t="s">
        <v>599</v>
      </c>
      <c r="B256" s="12" t="s">
        <v>600</v>
      </c>
      <c r="C256" s="56">
        <v>531.1</v>
      </c>
      <c r="D256" s="57"/>
      <c r="E256" s="58">
        <v>1</v>
      </c>
      <c r="F256" s="11"/>
    </row>
    <row r="257" spans="1:6" ht="12" customHeight="1">
      <c r="A257" s="11" t="s">
        <v>601</v>
      </c>
      <c r="B257" s="12" t="s">
        <v>602</v>
      </c>
      <c r="C257" s="56">
        <v>786.7</v>
      </c>
      <c r="D257" s="57"/>
      <c r="E257" s="58">
        <v>1</v>
      </c>
      <c r="F257" s="11"/>
    </row>
    <row r="258" spans="1:6" ht="12" customHeight="1">
      <c r="A258" s="11" t="s">
        <v>605</v>
      </c>
      <c r="B258" s="12" t="s">
        <v>606</v>
      </c>
      <c r="C258" s="56">
        <v>539.1</v>
      </c>
      <c r="D258" s="57"/>
      <c r="E258" s="58">
        <v>1</v>
      </c>
      <c r="F258" s="11"/>
    </row>
    <row r="259" spans="1:6" ht="12" customHeight="1">
      <c r="A259" s="11" t="s">
        <v>607</v>
      </c>
      <c r="B259" s="12" t="s">
        <v>608</v>
      </c>
      <c r="C259" s="56">
        <v>2029.6</v>
      </c>
      <c r="D259" s="57"/>
      <c r="E259" s="58">
        <v>1</v>
      </c>
      <c r="F259" s="11"/>
    </row>
    <row r="260" spans="1:6" ht="12" customHeight="1">
      <c r="A260" s="11" t="s">
        <v>611</v>
      </c>
      <c r="B260" s="12" t="s">
        <v>609</v>
      </c>
      <c r="C260" s="56">
        <v>269.2</v>
      </c>
      <c r="D260" s="57"/>
      <c r="E260" s="58">
        <v>2</v>
      </c>
      <c r="F260" s="11"/>
    </row>
    <row r="261" spans="1:6" ht="12" customHeight="1">
      <c r="A261" s="11" t="s">
        <v>614</v>
      </c>
      <c r="B261" s="12" t="s">
        <v>615</v>
      </c>
      <c r="C261" s="56">
        <v>0</v>
      </c>
      <c r="D261" s="57"/>
      <c r="E261" s="58">
        <v>6</v>
      </c>
      <c r="F261" s="11"/>
    </row>
    <row r="262" spans="1:6" ht="12" customHeight="1">
      <c r="A262" s="11" t="s">
        <v>616</v>
      </c>
      <c r="B262" s="12" t="s">
        <v>617</v>
      </c>
      <c r="C262" s="56">
        <v>0</v>
      </c>
      <c r="D262" s="57"/>
      <c r="E262" s="58">
        <v>6</v>
      </c>
      <c r="F262" s="11"/>
    </row>
    <row r="263" spans="1:6" ht="12" customHeight="1">
      <c r="A263" s="11" t="s">
        <v>618</v>
      </c>
      <c r="B263" s="12" t="s">
        <v>619</v>
      </c>
      <c r="C263" s="56">
        <v>0</v>
      </c>
      <c r="D263" s="57"/>
      <c r="E263" s="58">
        <v>6</v>
      </c>
      <c r="F263" s="11"/>
    </row>
    <row r="264" spans="1:6" ht="12" customHeight="1">
      <c r="A264" s="11" t="s">
        <v>620</v>
      </c>
      <c r="B264" s="12" t="s">
        <v>621</v>
      </c>
      <c r="C264" s="56">
        <v>0</v>
      </c>
      <c r="D264" s="57"/>
      <c r="E264" s="58">
        <v>6</v>
      </c>
      <c r="F264" s="11"/>
    </row>
    <row r="265" spans="1:6" ht="12" customHeight="1">
      <c r="A265" s="11" t="s">
        <v>622</v>
      </c>
      <c r="B265" s="12" t="s">
        <v>623</v>
      </c>
      <c r="C265" s="56">
        <v>92.8</v>
      </c>
      <c r="D265" s="57"/>
      <c r="E265" s="58">
        <v>3</v>
      </c>
      <c r="F265" s="11"/>
    </row>
    <row r="266" spans="1:6" ht="12" customHeight="1">
      <c r="A266" s="11" t="s">
        <v>624</v>
      </c>
      <c r="B266" s="12" t="s">
        <v>625</v>
      </c>
      <c r="C266" s="56">
        <v>48.1</v>
      </c>
      <c r="D266" s="57"/>
      <c r="E266" s="58">
        <v>3</v>
      </c>
      <c r="F266" s="11"/>
    </row>
    <row r="267" spans="1:6" ht="12" customHeight="1">
      <c r="A267" s="11" t="s">
        <v>626</v>
      </c>
      <c r="B267" s="12" t="s">
        <v>627</v>
      </c>
      <c r="C267" s="56">
        <v>0</v>
      </c>
      <c r="D267" s="57"/>
      <c r="E267" s="58">
        <v>6</v>
      </c>
      <c r="F267" s="11"/>
    </row>
    <row r="268" spans="1:6" ht="12" customHeight="1">
      <c r="A268" s="11" t="s">
        <v>628</v>
      </c>
      <c r="B268" s="12" t="s">
        <v>629</v>
      </c>
      <c r="C268" s="56">
        <v>94.4</v>
      </c>
      <c r="D268" s="57"/>
      <c r="E268" s="58">
        <v>3</v>
      </c>
      <c r="F268" s="11"/>
    </row>
    <row r="269" spans="1:6" ht="12" customHeight="1">
      <c r="A269" s="11" t="s">
        <v>630</v>
      </c>
      <c r="B269" s="12" t="s">
        <v>631</v>
      </c>
      <c r="C269" s="56">
        <v>241.4</v>
      </c>
      <c r="D269" s="57"/>
      <c r="E269" s="58">
        <v>2</v>
      </c>
      <c r="F269" s="11"/>
    </row>
    <row r="270" spans="1:6" ht="12" customHeight="1">
      <c r="A270" s="11" t="s">
        <v>632</v>
      </c>
      <c r="B270" s="12" t="s">
        <v>633</v>
      </c>
      <c r="C270" s="56">
        <v>0</v>
      </c>
      <c r="D270" s="57"/>
      <c r="E270" s="58">
        <v>6</v>
      </c>
      <c r="F270" s="11"/>
    </row>
    <row r="271" spans="1:6" ht="12" customHeight="1">
      <c r="A271" s="11" t="s">
        <v>634</v>
      </c>
      <c r="B271" s="12" t="s">
        <v>635</v>
      </c>
      <c r="C271" s="56">
        <v>94</v>
      </c>
      <c r="D271" s="57"/>
      <c r="E271" s="58">
        <v>3</v>
      </c>
      <c r="F271" s="11"/>
    </row>
    <row r="272" spans="1:6" ht="12" customHeight="1">
      <c r="A272" s="11" t="s">
        <v>636</v>
      </c>
      <c r="B272" s="12" t="s">
        <v>637</v>
      </c>
      <c r="C272" s="56">
        <v>0</v>
      </c>
      <c r="D272" s="57"/>
      <c r="E272" s="58">
        <v>6</v>
      </c>
      <c r="F272" s="11"/>
    </row>
    <row r="273" spans="1:6" ht="12" customHeight="1">
      <c r="A273" s="11" t="s">
        <v>638</v>
      </c>
      <c r="B273" s="12" t="s">
        <v>639</v>
      </c>
      <c r="C273" s="56">
        <v>109.2</v>
      </c>
      <c r="D273" s="57"/>
      <c r="E273" s="58">
        <v>3</v>
      </c>
      <c r="F273" s="11"/>
    </row>
    <row r="274" spans="1:6" ht="12" customHeight="1">
      <c r="A274" s="11" t="s">
        <v>640</v>
      </c>
      <c r="B274" s="12" t="s">
        <v>641</v>
      </c>
      <c r="C274" s="56">
        <v>59.4</v>
      </c>
      <c r="D274" s="57"/>
      <c r="E274" s="58">
        <v>3</v>
      </c>
      <c r="F274" s="11"/>
    </row>
    <row r="275" spans="1:6" ht="12" customHeight="1">
      <c r="A275" s="11" t="s">
        <v>644</v>
      </c>
      <c r="B275" s="12" t="s">
        <v>645</v>
      </c>
      <c r="C275" s="56">
        <v>73.5</v>
      </c>
      <c r="D275" s="57"/>
      <c r="E275" s="58">
        <v>3</v>
      </c>
      <c r="F275" s="11"/>
    </row>
    <row r="276" spans="1:6" ht="12" customHeight="1">
      <c r="A276" s="11" t="s">
        <v>646</v>
      </c>
      <c r="B276" s="12" t="s">
        <v>647</v>
      </c>
      <c r="C276" s="56">
        <v>186</v>
      </c>
      <c r="D276" s="57"/>
      <c r="E276" s="58">
        <v>2</v>
      </c>
      <c r="F276" s="11"/>
    </row>
    <row r="277" spans="1:6" ht="12" customHeight="1">
      <c r="A277" s="11" t="s">
        <v>648</v>
      </c>
      <c r="B277" s="12" t="s">
        <v>649</v>
      </c>
      <c r="C277" s="56">
        <v>197</v>
      </c>
      <c r="D277" s="57"/>
      <c r="E277" s="58">
        <v>2</v>
      </c>
      <c r="F277" s="11"/>
    </row>
    <row r="278" spans="1:6" ht="12" customHeight="1">
      <c r="A278" s="11" t="s">
        <v>650</v>
      </c>
      <c r="B278" s="12" t="s">
        <v>651</v>
      </c>
      <c r="C278" s="56">
        <v>196.8</v>
      </c>
      <c r="D278" s="57"/>
      <c r="E278" s="58">
        <v>2</v>
      </c>
      <c r="F278" s="11"/>
    </row>
    <row r="279" spans="1:6" ht="12" customHeight="1">
      <c r="A279" s="11" t="s">
        <v>652</v>
      </c>
      <c r="B279" s="12" t="s">
        <v>653</v>
      </c>
      <c r="C279" s="56">
        <v>455.4</v>
      </c>
      <c r="D279" s="57"/>
      <c r="E279" s="58">
        <v>1</v>
      </c>
      <c r="F279" s="11"/>
    </row>
    <row r="280" spans="1:6" ht="12" customHeight="1">
      <c r="A280" s="11" t="s">
        <v>656</v>
      </c>
      <c r="B280" s="12" t="s">
        <v>657</v>
      </c>
      <c r="C280" s="56">
        <v>0</v>
      </c>
      <c r="D280" s="57"/>
      <c r="E280" s="58">
        <v>6</v>
      </c>
      <c r="F280" s="11"/>
    </row>
    <row r="281" spans="1:6" ht="12" customHeight="1">
      <c r="A281" s="11" t="s">
        <v>658</v>
      </c>
      <c r="B281" s="12" t="s">
        <v>659</v>
      </c>
      <c r="C281" s="56">
        <v>60.7</v>
      </c>
      <c r="D281" s="57"/>
      <c r="E281" s="58">
        <v>3</v>
      </c>
      <c r="F281" s="11"/>
    </row>
    <row r="282" spans="1:6" ht="12" customHeight="1">
      <c r="A282" s="11" t="s">
        <v>660</v>
      </c>
      <c r="B282" s="12" t="s">
        <v>661</v>
      </c>
      <c r="C282" s="56">
        <v>183.4</v>
      </c>
      <c r="D282" s="57"/>
      <c r="E282" s="58">
        <v>2</v>
      </c>
      <c r="F282" s="11"/>
    </row>
    <row r="283" spans="1:6" ht="12" customHeight="1">
      <c r="A283" s="11" t="s">
        <v>662</v>
      </c>
      <c r="B283" s="12" t="s">
        <v>663</v>
      </c>
      <c r="C283" s="56">
        <v>220.3</v>
      </c>
      <c r="D283" s="57"/>
      <c r="E283" s="58">
        <v>2</v>
      </c>
      <c r="F283" s="11"/>
    </row>
    <row r="284" spans="1:6" ht="12" customHeight="1">
      <c r="A284" s="11" t="s">
        <v>664</v>
      </c>
      <c r="B284" s="12" t="s">
        <v>665</v>
      </c>
      <c r="C284" s="56">
        <v>81</v>
      </c>
      <c r="D284" s="57"/>
      <c r="E284" s="58">
        <v>3</v>
      </c>
      <c r="F284" s="11"/>
    </row>
    <row r="285" spans="1:6" ht="12" customHeight="1">
      <c r="A285" s="11" t="s">
        <v>666</v>
      </c>
      <c r="B285" s="12" t="s">
        <v>667</v>
      </c>
      <c r="C285" s="56">
        <v>190.2</v>
      </c>
      <c r="D285" s="57"/>
      <c r="E285" s="58">
        <v>2</v>
      </c>
      <c r="F285" s="11"/>
    </row>
    <row r="286" spans="1:6" ht="12" customHeight="1">
      <c r="A286" s="11" t="s">
        <v>668</v>
      </c>
      <c r="B286" s="12" t="s">
        <v>669</v>
      </c>
      <c r="C286" s="56">
        <v>190.8</v>
      </c>
      <c r="D286" s="57"/>
      <c r="E286" s="58">
        <v>2</v>
      </c>
      <c r="F286" s="11"/>
    </row>
    <row r="287" spans="1:6" ht="12" customHeight="1">
      <c r="A287" s="11" t="s">
        <v>672</v>
      </c>
      <c r="B287" s="12" t="s">
        <v>673</v>
      </c>
      <c r="C287" s="56">
        <v>62.3</v>
      </c>
      <c r="D287" s="57"/>
      <c r="E287" s="58">
        <v>3</v>
      </c>
      <c r="F287" s="11"/>
    </row>
    <row r="288" spans="1:6" s="85" customFormat="1" ht="12" customHeight="1">
      <c r="A288" s="11" t="s">
        <v>674</v>
      </c>
      <c r="B288" s="12" t="s">
        <v>675</v>
      </c>
      <c r="C288" s="56">
        <v>6.9</v>
      </c>
      <c r="D288" s="57"/>
      <c r="E288" s="58">
        <v>5</v>
      </c>
      <c r="F288" s="11"/>
    </row>
    <row r="289" spans="1:6" s="85" customFormat="1" ht="12" customHeight="1">
      <c r="A289" s="11" t="s">
        <v>676</v>
      </c>
      <c r="B289" s="12" t="s">
        <v>677</v>
      </c>
      <c r="C289" s="56">
        <v>222.4</v>
      </c>
      <c r="D289" s="57"/>
      <c r="E289" s="58">
        <v>2</v>
      </c>
      <c r="F289" s="11"/>
    </row>
    <row r="290" spans="1:6" s="85" customFormat="1" ht="12" customHeight="1">
      <c r="A290" s="11" t="s">
        <v>678</v>
      </c>
      <c r="B290" s="12" t="s">
        <v>679</v>
      </c>
      <c r="C290" s="56">
        <v>383.9</v>
      </c>
      <c r="D290" s="57"/>
      <c r="E290" s="58">
        <v>1</v>
      </c>
      <c r="F290" s="11"/>
    </row>
    <row r="291" spans="1:6" s="85" customFormat="1" ht="12" customHeight="1">
      <c r="A291" s="11" t="s">
        <v>680</v>
      </c>
      <c r="B291" s="12" t="s">
        <v>681</v>
      </c>
      <c r="C291" s="56">
        <v>232.4</v>
      </c>
      <c r="D291" s="57"/>
      <c r="E291" s="58">
        <v>2</v>
      </c>
      <c r="F291" s="11"/>
    </row>
    <row r="292" spans="1:6" s="85" customFormat="1" ht="12" customHeight="1">
      <c r="A292" s="11" t="s">
        <v>682</v>
      </c>
      <c r="B292" s="12" t="s">
        <v>683</v>
      </c>
      <c r="C292" s="56">
        <v>221</v>
      </c>
      <c r="D292" s="57"/>
      <c r="E292" s="58">
        <v>2</v>
      </c>
      <c r="F292" s="11"/>
    </row>
    <row r="293" spans="1:6" s="85" customFormat="1" ht="12" customHeight="1">
      <c r="A293" s="11" t="s">
        <v>684</v>
      </c>
      <c r="B293" s="12" t="s">
        <v>685</v>
      </c>
      <c r="C293" s="56">
        <v>378.2</v>
      </c>
      <c r="D293" s="57"/>
      <c r="E293" s="58">
        <v>1</v>
      </c>
      <c r="F293" s="11"/>
    </row>
    <row r="294" spans="1:6" s="85" customFormat="1" ht="12" customHeight="1">
      <c r="A294" s="11" t="s">
        <v>686</v>
      </c>
      <c r="B294" s="12" t="s">
        <v>687</v>
      </c>
      <c r="C294" s="56">
        <v>260.5</v>
      </c>
      <c r="D294" s="90"/>
      <c r="E294" s="58">
        <v>2</v>
      </c>
      <c r="F294" s="11"/>
    </row>
    <row r="295" spans="1:6" s="85" customFormat="1" ht="12" customHeight="1">
      <c r="A295" s="11" t="s">
        <v>690</v>
      </c>
      <c r="B295" s="12" t="s">
        <v>691</v>
      </c>
      <c r="C295" s="56">
        <v>49.5</v>
      </c>
      <c r="D295" s="90"/>
      <c r="E295" s="58">
        <v>3</v>
      </c>
      <c r="F295" s="11"/>
    </row>
    <row r="296" spans="1:6" s="85" customFormat="1" ht="12" customHeight="1">
      <c r="A296" s="11" t="s">
        <v>692</v>
      </c>
      <c r="B296" s="12" t="s">
        <v>693</v>
      </c>
      <c r="C296" s="56">
        <v>905.4</v>
      </c>
      <c r="D296" s="91"/>
      <c r="E296" s="58">
        <v>1</v>
      </c>
      <c r="F296" s="11"/>
    </row>
    <row r="297" spans="1:6" s="85" customFormat="1" ht="12" customHeight="1">
      <c r="A297" s="11" t="s">
        <v>694</v>
      </c>
      <c r="B297" s="12" t="s">
        <v>695</v>
      </c>
      <c r="C297" s="56">
        <v>55.2</v>
      </c>
      <c r="D297" s="92"/>
      <c r="E297" s="58">
        <v>3</v>
      </c>
      <c r="F297" s="11"/>
    </row>
    <row r="298" spans="1:6" s="85" customFormat="1" ht="12" customHeight="1">
      <c r="A298" s="11" t="s">
        <v>696</v>
      </c>
      <c r="B298" s="12" t="s">
        <v>697</v>
      </c>
      <c r="C298" s="56">
        <v>233.3</v>
      </c>
      <c r="D298" s="90"/>
      <c r="E298" s="58">
        <v>2</v>
      </c>
      <c r="F298" s="11"/>
    </row>
    <row r="299" spans="1:6" s="85" customFormat="1" ht="12" customHeight="1">
      <c r="A299" s="11" t="s">
        <v>698</v>
      </c>
      <c r="B299" s="12" t="s">
        <v>699</v>
      </c>
      <c r="C299" s="56">
        <v>35.299999999999997</v>
      </c>
      <c r="D299" s="90"/>
      <c r="E299" s="58">
        <v>3</v>
      </c>
      <c r="F299" s="11"/>
    </row>
    <row r="300" spans="1:6" s="85" customFormat="1" ht="12" customHeight="1">
      <c r="A300" s="11" t="s">
        <v>700</v>
      </c>
      <c r="B300" s="12" t="s">
        <v>701</v>
      </c>
      <c r="C300" s="56">
        <v>316.5</v>
      </c>
      <c r="D300" s="90"/>
      <c r="E300" s="58">
        <v>2</v>
      </c>
      <c r="F300" s="11"/>
    </row>
    <row r="301" spans="1:6" s="85" customFormat="1" ht="12" customHeight="1">
      <c r="A301" s="11" t="s">
        <v>702</v>
      </c>
      <c r="B301" s="12" t="s">
        <v>703</v>
      </c>
      <c r="C301" s="56">
        <v>55.9</v>
      </c>
      <c r="D301" s="93"/>
      <c r="E301" s="58">
        <v>3</v>
      </c>
      <c r="F301" s="11"/>
    </row>
    <row r="302" spans="1:6" s="85" customFormat="1" ht="12" customHeight="1">
      <c r="A302" s="11" t="s">
        <v>704</v>
      </c>
      <c r="B302" s="12" t="s">
        <v>705</v>
      </c>
      <c r="C302" s="56">
        <v>655.6</v>
      </c>
      <c r="D302" s="90"/>
      <c r="E302" s="58">
        <v>1</v>
      </c>
      <c r="F302" s="11"/>
    </row>
    <row r="303" spans="1:6" s="85" customFormat="1" ht="12" customHeight="1">
      <c r="A303" s="11" t="s">
        <v>706</v>
      </c>
      <c r="B303" s="12" t="s">
        <v>707</v>
      </c>
      <c r="C303" s="56">
        <v>316.39999999999998</v>
      </c>
      <c r="D303" s="90"/>
      <c r="E303" s="58">
        <v>2</v>
      </c>
      <c r="F303" s="11"/>
    </row>
    <row r="304" spans="1:6" s="85" customFormat="1" ht="12" customHeight="1">
      <c r="A304" s="11" t="s">
        <v>708</v>
      </c>
      <c r="B304" s="12" t="s">
        <v>709</v>
      </c>
      <c r="C304" s="56">
        <v>77.3</v>
      </c>
      <c r="D304" s="90"/>
      <c r="E304" s="58">
        <v>3</v>
      </c>
      <c r="F304" s="11"/>
    </row>
    <row r="305" spans="1:6" s="85" customFormat="1" ht="12" customHeight="1">
      <c r="A305" s="11" t="s">
        <v>712</v>
      </c>
      <c r="B305" s="12" t="s">
        <v>713</v>
      </c>
      <c r="C305" s="56">
        <v>680</v>
      </c>
      <c r="D305" s="90"/>
      <c r="E305" s="58">
        <v>1</v>
      </c>
      <c r="F305" s="11"/>
    </row>
    <row r="306" spans="1:6" s="85" customFormat="1" ht="12" customHeight="1">
      <c r="A306" s="11" t="s">
        <v>714</v>
      </c>
      <c r="B306" s="12" t="s">
        <v>715</v>
      </c>
      <c r="C306" s="56">
        <v>301.2</v>
      </c>
      <c r="D306" s="90"/>
      <c r="E306" s="58">
        <v>2</v>
      </c>
      <c r="F306" s="11"/>
    </row>
    <row r="307" spans="1:6" s="85" customFormat="1" ht="12" customHeight="1">
      <c r="A307" s="11" t="s">
        <v>716</v>
      </c>
      <c r="B307" s="12" t="s">
        <v>717</v>
      </c>
      <c r="C307" s="56">
        <v>161.69999999999999</v>
      </c>
      <c r="D307" s="90"/>
      <c r="E307" s="58">
        <v>2</v>
      </c>
      <c r="F307" s="11"/>
    </row>
    <row r="308" spans="1:6" s="85" customFormat="1" ht="12" customHeight="1">
      <c r="A308" s="11" t="s">
        <v>718</v>
      </c>
      <c r="B308" s="12" t="s">
        <v>719</v>
      </c>
      <c r="C308" s="56">
        <v>106.8</v>
      </c>
      <c r="D308" s="57"/>
      <c r="E308" s="58">
        <v>3</v>
      </c>
      <c r="F308" s="11"/>
    </row>
    <row r="309" spans="1:6" s="85" customFormat="1" ht="12" customHeight="1">
      <c r="A309" s="11" t="s">
        <v>720</v>
      </c>
      <c r="B309" s="12" t="s">
        <v>721</v>
      </c>
      <c r="C309" s="56">
        <v>469</v>
      </c>
      <c r="D309" s="57"/>
      <c r="E309" s="58">
        <v>1</v>
      </c>
      <c r="F309" s="11"/>
    </row>
    <row r="310" spans="1:6" s="85" customFormat="1" ht="12" customHeight="1">
      <c r="A310" s="11" t="s">
        <v>722</v>
      </c>
      <c r="B310" s="12" t="s">
        <v>723</v>
      </c>
      <c r="C310" s="56">
        <v>113.3</v>
      </c>
      <c r="D310" s="57"/>
      <c r="E310" s="58">
        <v>3</v>
      </c>
      <c r="F310" s="11"/>
    </row>
    <row r="311" spans="1:6" s="85" customFormat="1" ht="12" customHeight="1">
      <c r="A311" s="11" t="s">
        <v>724</v>
      </c>
      <c r="B311" s="12" t="s">
        <v>725</v>
      </c>
      <c r="C311" s="56">
        <v>282.3</v>
      </c>
      <c r="D311" s="57"/>
      <c r="E311" s="58">
        <v>2</v>
      </c>
      <c r="F311" s="11"/>
    </row>
    <row r="312" spans="1:6" s="85" customFormat="1" ht="12" customHeight="1">
      <c r="A312" s="11" t="s">
        <v>728</v>
      </c>
      <c r="B312" s="12" t="s">
        <v>729</v>
      </c>
      <c r="C312" s="56">
        <v>155</v>
      </c>
      <c r="D312" s="57"/>
      <c r="E312" s="58">
        <v>2</v>
      </c>
      <c r="F312" s="11"/>
    </row>
    <row r="313" spans="1:6" s="85" customFormat="1" ht="12" customHeight="1">
      <c r="A313" s="11" t="s">
        <v>730</v>
      </c>
      <c r="B313" s="12" t="s">
        <v>731</v>
      </c>
      <c r="C313" s="56">
        <v>737.4</v>
      </c>
      <c r="D313" s="57"/>
      <c r="E313" s="58">
        <v>1</v>
      </c>
      <c r="F313" s="11"/>
    </row>
    <row r="314" spans="1:6" s="85" customFormat="1" ht="12" customHeight="1">
      <c r="A314" s="11" t="s">
        <v>732</v>
      </c>
      <c r="B314" s="12" t="s">
        <v>733</v>
      </c>
      <c r="C314" s="56">
        <v>207.6</v>
      </c>
      <c r="D314" s="57"/>
      <c r="E314" s="58">
        <v>2</v>
      </c>
      <c r="F314" s="11"/>
    </row>
    <row r="315" spans="1:6" s="85" customFormat="1" ht="12" customHeight="1">
      <c r="A315" s="11" t="s">
        <v>734</v>
      </c>
      <c r="B315" s="12" t="s">
        <v>735</v>
      </c>
      <c r="C315" s="56">
        <v>132.6</v>
      </c>
      <c r="D315" s="57"/>
      <c r="E315" s="58">
        <v>2</v>
      </c>
      <c r="F315" s="11"/>
    </row>
    <row r="316" spans="1:6" s="58" customFormat="1" ht="12" customHeight="1">
      <c r="A316" s="11" t="s">
        <v>736</v>
      </c>
      <c r="B316" s="12" t="s">
        <v>737</v>
      </c>
      <c r="C316" s="56">
        <v>284.7</v>
      </c>
      <c r="D316" s="57"/>
      <c r="E316" s="58">
        <v>2</v>
      </c>
      <c r="F316" s="11"/>
    </row>
    <row r="317" spans="1:6" s="58" customFormat="1" ht="12" customHeight="1">
      <c r="A317" s="11" t="s">
        <v>738</v>
      </c>
      <c r="B317" s="12" t="s">
        <v>739</v>
      </c>
      <c r="C317" s="56">
        <v>324.8</v>
      </c>
      <c r="D317" s="57"/>
      <c r="E317" s="58">
        <v>2</v>
      </c>
      <c r="F317" s="11"/>
    </row>
    <row r="318" spans="1:6" ht="12" customHeight="1">
      <c r="A318" s="11" t="s">
        <v>740</v>
      </c>
      <c r="B318" s="12" t="s">
        <v>741</v>
      </c>
      <c r="C318" s="56">
        <v>379</v>
      </c>
      <c r="D318" s="57"/>
      <c r="E318" s="58">
        <v>1</v>
      </c>
      <c r="F318" s="11"/>
    </row>
    <row r="319" spans="1:6" ht="12" customHeight="1">
      <c r="A319" s="11" t="s">
        <v>742</v>
      </c>
      <c r="B319" s="12" t="s">
        <v>743</v>
      </c>
      <c r="C319" s="56">
        <v>324.60000000000002</v>
      </c>
      <c r="D319" s="57"/>
      <c r="E319" s="58">
        <v>2</v>
      </c>
      <c r="F319" s="11"/>
    </row>
    <row r="320" spans="1:6" ht="12" customHeight="1">
      <c r="A320" s="11" t="s">
        <v>744</v>
      </c>
      <c r="B320" s="12" t="s">
        <v>745</v>
      </c>
      <c r="C320" s="56">
        <v>744.7</v>
      </c>
      <c r="D320" s="57"/>
      <c r="E320" s="58">
        <v>1</v>
      </c>
      <c r="F320" s="11"/>
    </row>
    <row r="321" spans="1:6" ht="12" customHeight="1">
      <c r="A321" s="11" t="s">
        <v>746</v>
      </c>
      <c r="B321" s="12" t="s">
        <v>747</v>
      </c>
      <c r="C321" s="56">
        <v>356.3</v>
      </c>
      <c r="D321" s="57"/>
      <c r="E321" s="58">
        <v>1</v>
      </c>
      <c r="F321" s="11"/>
    </row>
    <row r="322" spans="1:6" ht="12" customHeight="1">
      <c r="A322" s="11" t="s">
        <v>748</v>
      </c>
      <c r="B322" s="12" t="s">
        <v>749</v>
      </c>
      <c r="C322" s="56">
        <v>445.7</v>
      </c>
      <c r="D322" s="94"/>
      <c r="E322" s="58">
        <v>1</v>
      </c>
      <c r="F322" s="11"/>
    </row>
    <row r="323" spans="1:6" ht="12" customHeight="1">
      <c r="A323" s="11" t="s">
        <v>752</v>
      </c>
      <c r="B323" s="12" t="s">
        <v>753</v>
      </c>
      <c r="C323" s="56">
        <v>115.1</v>
      </c>
      <c r="D323" s="94"/>
      <c r="E323" s="58">
        <v>3</v>
      </c>
      <c r="F323" s="11"/>
    </row>
    <row r="324" spans="1:6" ht="12" customHeight="1">
      <c r="A324" s="11" t="s">
        <v>754</v>
      </c>
      <c r="B324" s="12" t="s">
        <v>755</v>
      </c>
      <c r="C324" s="56">
        <v>3110.3</v>
      </c>
      <c r="D324" s="94"/>
      <c r="E324" s="58">
        <v>1</v>
      </c>
      <c r="F324" s="11"/>
    </row>
    <row r="325" spans="1:6" ht="12" customHeight="1">
      <c r="A325" s="11" t="s">
        <v>756</v>
      </c>
      <c r="B325" s="12" t="s">
        <v>757</v>
      </c>
      <c r="C325" s="56">
        <v>208.2</v>
      </c>
      <c r="D325" s="94"/>
      <c r="E325" s="58">
        <v>2</v>
      </c>
      <c r="F325" s="11"/>
    </row>
    <row r="326" spans="1:6" ht="12" customHeight="1">
      <c r="A326" s="11" t="s">
        <v>758</v>
      </c>
      <c r="B326" s="12" t="s">
        <v>759</v>
      </c>
      <c r="C326" s="56">
        <v>94</v>
      </c>
      <c r="D326" s="94"/>
      <c r="E326" s="58">
        <v>3</v>
      </c>
      <c r="F326" s="11"/>
    </row>
    <row r="327" spans="1:6" ht="12" customHeight="1">
      <c r="A327" s="11" t="s">
        <v>760</v>
      </c>
      <c r="B327" s="12" t="s">
        <v>761</v>
      </c>
      <c r="C327" s="56">
        <v>1746.6</v>
      </c>
      <c r="D327" s="94"/>
      <c r="E327" s="58">
        <v>1</v>
      </c>
      <c r="F327" s="11"/>
    </row>
    <row r="328" spans="1:6" ht="12" customHeight="1">
      <c r="A328" s="11" t="s">
        <v>762</v>
      </c>
      <c r="B328" s="12" t="s">
        <v>763</v>
      </c>
      <c r="C328" s="56">
        <v>109.1</v>
      </c>
      <c r="D328" s="94"/>
      <c r="E328" s="58">
        <v>3</v>
      </c>
      <c r="F328" s="11"/>
    </row>
    <row r="329" spans="1:6" ht="12" customHeight="1">
      <c r="A329" s="11" t="s">
        <v>764</v>
      </c>
      <c r="B329" s="12" t="s">
        <v>765</v>
      </c>
      <c r="C329" s="56">
        <v>1552.8</v>
      </c>
      <c r="D329" s="94"/>
      <c r="E329" s="58">
        <v>1</v>
      </c>
      <c r="F329" s="11"/>
    </row>
    <row r="330" spans="1:6" ht="12" customHeight="1">
      <c r="A330" s="11" t="s">
        <v>766</v>
      </c>
      <c r="B330" s="12" t="s">
        <v>767</v>
      </c>
      <c r="C330" s="56">
        <v>427.1</v>
      </c>
      <c r="D330" s="94"/>
      <c r="E330" s="58">
        <v>1</v>
      </c>
      <c r="F330" s="11"/>
    </row>
    <row r="331" spans="1:6" ht="12" customHeight="1">
      <c r="A331" s="11" t="s">
        <v>768</v>
      </c>
      <c r="B331" s="12" t="s">
        <v>769</v>
      </c>
      <c r="C331" s="56">
        <v>711</v>
      </c>
      <c r="D331" s="94"/>
      <c r="E331" s="58">
        <v>1</v>
      </c>
      <c r="F331" s="11"/>
    </row>
    <row r="332" spans="1:6" ht="12" customHeight="1">
      <c r="A332" s="11" t="s">
        <v>770</v>
      </c>
      <c r="B332" s="12" t="s">
        <v>771</v>
      </c>
      <c r="C332" s="56">
        <v>797.5</v>
      </c>
      <c r="D332" s="94"/>
      <c r="E332" s="58">
        <v>1</v>
      </c>
      <c r="F332" s="11"/>
    </row>
    <row r="333" spans="1:6" ht="12" customHeight="1">
      <c r="A333" s="11" t="s">
        <v>772</v>
      </c>
      <c r="B333" s="12" t="s">
        <v>773</v>
      </c>
      <c r="C333" s="56">
        <v>358.6</v>
      </c>
      <c r="D333" s="94"/>
      <c r="E333" s="58">
        <v>1</v>
      </c>
      <c r="F333" s="11"/>
    </row>
    <row r="334" spans="1:6" ht="12" customHeight="1">
      <c r="A334" s="11" t="s">
        <v>774</v>
      </c>
      <c r="B334" s="12" t="s">
        <v>775</v>
      </c>
      <c r="C334" s="89">
        <v>526.20000000000005</v>
      </c>
      <c r="D334" s="71"/>
      <c r="E334" s="58">
        <v>1</v>
      </c>
      <c r="F334" s="11"/>
    </row>
    <row r="335" spans="1:6" ht="12" customHeight="1">
      <c r="A335" s="11" t="s">
        <v>776</v>
      </c>
      <c r="B335" s="12" t="s">
        <v>777</v>
      </c>
      <c r="C335" s="89">
        <v>534.79999999999995</v>
      </c>
      <c r="D335" s="71"/>
      <c r="E335" s="58">
        <v>1</v>
      </c>
      <c r="F335" s="11"/>
    </row>
    <row r="336" spans="1:6" ht="12" customHeight="1">
      <c r="A336" s="11" t="s">
        <v>778</v>
      </c>
      <c r="B336" s="12" t="s">
        <v>779</v>
      </c>
      <c r="C336" s="89">
        <v>381.5</v>
      </c>
      <c r="D336" s="71"/>
      <c r="E336" s="58">
        <v>1</v>
      </c>
      <c r="F336" s="11"/>
    </row>
    <row r="337" spans="1:6" ht="12" customHeight="1">
      <c r="A337" s="11" t="s">
        <v>780</v>
      </c>
      <c r="B337" s="12" t="s">
        <v>781</v>
      </c>
      <c r="C337" s="89">
        <v>445</v>
      </c>
      <c r="D337" s="71"/>
      <c r="E337" s="58">
        <v>1</v>
      </c>
      <c r="F337" s="11"/>
    </row>
    <row r="338" spans="1:6" ht="12" customHeight="1">
      <c r="A338" s="11" t="s">
        <v>782</v>
      </c>
      <c r="B338" s="12" t="s">
        <v>783</v>
      </c>
      <c r="C338" s="89">
        <v>1048.2</v>
      </c>
      <c r="D338" s="71"/>
      <c r="E338" s="58">
        <v>1</v>
      </c>
      <c r="F338" s="11"/>
    </row>
    <row r="339" spans="1:6" ht="12" customHeight="1">
      <c r="A339" s="11" t="s">
        <v>784</v>
      </c>
      <c r="B339" s="12" t="s">
        <v>785</v>
      </c>
      <c r="C339" s="89">
        <v>1400</v>
      </c>
      <c r="D339" s="71"/>
      <c r="E339" s="58">
        <v>1</v>
      </c>
      <c r="F339" s="11"/>
    </row>
    <row r="340" spans="1:6" ht="12" customHeight="1">
      <c r="A340" s="11" t="s">
        <v>788</v>
      </c>
      <c r="B340" s="12" t="s">
        <v>789</v>
      </c>
      <c r="C340" s="89">
        <v>35.1</v>
      </c>
      <c r="D340" s="71"/>
      <c r="E340" s="58">
        <v>3</v>
      </c>
      <c r="F340" s="11"/>
    </row>
    <row r="341" spans="1:6" ht="12" customHeight="1">
      <c r="A341" s="11" t="s">
        <v>790</v>
      </c>
      <c r="B341" s="12" t="s">
        <v>791</v>
      </c>
      <c r="C341" s="89">
        <v>0</v>
      </c>
      <c r="D341" s="71"/>
      <c r="E341" s="58">
        <v>6</v>
      </c>
      <c r="F341" s="11"/>
    </row>
    <row r="342" spans="1:6" ht="12" customHeight="1">
      <c r="A342" s="11" t="s">
        <v>792</v>
      </c>
      <c r="B342" s="12" t="s">
        <v>793</v>
      </c>
      <c r="C342" s="89">
        <v>0</v>
      </c>
      <c r="D342" s="71"/>
      <c r="E342" s="58">
        <v>6</v>
      </c>
      <c r="F342" s="11"/>
    </row>
    <row r="343" spans="1:6" ht="12" customHeight="1">
      <c r="A343" s="11" t="s">
        <v>794</v>
      </c>
      <c r="B343" s="12" t="s">
        <v>795</v>
      </c>
      <c r="C343" s="89">
        <v>36.9</v>
      </c>
      <c r="D343" s="71"/>
      <c r="E343" s="58">
        <v>3</v>
      </c>
      <c r="F343" s="11"/>
    </row>
    <row r="344" spans="1:6" ht="12" customHeight="1">
      <c r="A344" s="11" t="s">
        <v>796</v>
      </c>
      <c r="B344" s="12" t="s">
        <v>797</v>
      </c>
      <c r="C344" s="89">
        <v>208.5</v>
      </c>
      <c r="D344" s="71"/>
      <c r="E344" s="58">
        <v>2</v>
      </c>
      <c r="F344" s="11"/>
    </row>
    <row r="345" spans="1:6" ht="12" customHeight="1">
      <c r="A345" s="11" t="s">
        <v>798</v>
      </c>
      <c r="B345" s="12" t="s">
        <v>799</v>
      </c>
      <c r="C345" s="89">
        <v>29.4</v>
      </c>
      <c r="D345" s="71"/>
      <c r="E345" s="58">
        <v>4</v>
      </c>
      <c r="F345" s="11"/>
    </row>
    <row r="346" spans="1:6" ht="12" customHeight="1">
      <c r="A346" s="11" t="s">
        <v>800</v>
      </c>
      <c r="B346" s="12" t="s">
        <v>801</v>
      </c>
      <c r="C346" s="89">
        <v>0</v>
      </c>
      <c r="D346" s="71"/>
      <c r="E346" s="58">
        <v>6</v>
      </c>
      <c r="F346" s="11"/>
    </row>
    <row r="347" spans="1:6" ht="12" customHeight="1">
      <c r="A347" s="11" t="s">
        <v>802</v>
      </c>
      <c r="B347" s="12" t="s">
        <v>803</v>
      </c>
      <c r="C347" s="89">
        <v>29.5</v>
      </c>
      <c r="D347" s="71"/>
      <c r="E347" s="58">
        <v>4</v>
      </c>
      <c r="F347" s="11"/>
    </row>
    <row r="348" spans="1:6" ht="12" customHeight="1">
      <c r="A348" s="11" t="s">
        <v>804</v>
      </c>
      <c r="B348" s="12" t="s">
        <v>805</v>
      </c>
      <c r="C348" s="89">
        <v>0</v>
      </c>
      <c r="D348" s="71"/>
      <c r="E348" s="58">
        <v>6</v>
      </c>
      <c r="F348" s="11"/>
    </row>
    <row r="349" spans="1:6" ht="12" customHeight="1">
      <c r="A349" s="11" t="s">
        <v>806</v>
      </c>
      <c r="B349" s="12" t="s">
        <v>807</v>
      </c>
      <c r="C349" s="89">
        <v>0</v>
      </c>
      <c r="D349" s="71"/>
      <c r="E349" s="58">
        <v>6</v>
      </c>
      <c r="F349" s="11"/>
    </row>
    <row r="350" spans="1:6" ht="12" customHeight="1">
      <c r="A350" s="11" t="s">
        <v>808</v>
      </c>
      <c r="B350" s="12" t="s">
        <v>809</v>
      </c>
      <c r="C350" s="89">
        <v>477</v>
      </c>
      <c r="D350" s="71"/>
      <c r="E350" s="58">
        <v>1</v>
      </c>
      <c r="F350" s="11"/>
    </row>
    <row r="351" spans="1:6" ht="12" customHeight="1">
      <c r="A351" s="11" t="s">
        <v>810</v>
      </c>
      <c r="B351" s="12" t="s">
        <v>811</v>
      </c>
      <c r="C351" s="89">
        <v>30.2</v>
      </c>
      <c r="D351" s="71"/>
      <c r="E351" s="58">
        <v>3</v>
      </c>
      <c r="F351" s="11"/>
    </row>
    <row r="352" spans="1:6" ht="12" customHeight="1">
      <c r="A352" s="11" t="s">
        <v>812</v>
      </c>
      <c r="B352" s="12" t="s">
        <v>813</v>
      </c>
      <c r="C352" s="89">
        <v>313.39999999999998</v>
      </c>
      <c r="D352" s="71"/>
      <c r="E352" s="58">
        <v>2</v>
      </c>
      <c r="F352" s="11"/>
    </row>
    <row r="353" spans="1:6" ht="12" customHeight="1">
      <c r="A353" s="11" t="s">
        <v>814</v>
      </c>
      <c r="B353" s="12" t="s">
        <v>815</v>
      </c>
      <c r="C353" s="89">
        <v>196</v>
      </c>
      <c r="D353" s="71"/>
      <c r="E353" s="58">
        <v>2</v>
      </c>
      <c r="F353" s="11"/>
    </row>
    <row r="354" spans="1:6" ht="12" customHeight="1">
      <c r="A354" s="11" t="s">
        <v>816</v>
      </c>
      <c r="B354" s="12" t="s">
        <v>817</v>
      </c>
      <c r="C354" s="89">
        <v>162.69999999999999</v>
      </c>
      <c r="D354" s="71"/>
      <c r="E354" s="58">
        <v>2</v>
      </c>
      <c r="F354" s="11"/>
    </row>
    <row r="355" spans="1:6" ht="12" customHeight="1">
      <c r="A355" s="11" t="s">
        <v>820</v>
      </c>
      <c r="B355" s="12" t="s">
        <v>821</v>
      </c>
      <c r="C355" s="89">
        <v>0</v>
      </c>
      <c r="D355" s="71"/>
      <c r="E355" s="58">
        <v>6</v>
      </c>
      <c r="F355" s="11"/>
    </row>
    <row r="356" spans="1:6" ht="12" customHeight="1">
      <c r="A356" s="11" t="s">
        <v>822</v>
      </c>
      <c r="B356" s="12" t="s">
        <v>823</v>
      </c>
      <c r="C356" s="89">
        <v>0</v>
      </c>
      <c r="D356" s="71"/>
      <c r="E356" s="58">
        <v>6</v>
      </c>
      <c r="F356" s="11"/>
    </row>
    <row r="357" spans="1:6" ht="12" customHeight="1">
      <c r="A357" s="11" t="s">
        <v>824</v>
      </c>
      <c r="B357" s="12" t="s">
        <v>825</v>
      </c>
      <c r="C357" s="89">
        <v>0</v>
      </c>
      <c r="D357" s="71"/>
      <c r="E357" s="58">
        <v>6</v>
      </c>
      <c r="F357" s="11"/>
    </row>
    <row r="358" spans="1:6" ht="12" customHeight="1">
      <c r="A358" s="11" t="s">
        <v>826</v>
      </c>
      <c r="B358" s="12" t="s">
        <v>827</v>
      </c>
      <c r="C358" s="89">
        <v>618.4</v>
      </c>
      <c r="D358" s="71"/>
      <c r="E358" s="58">
        <v>1</v>
      </c>
      <c r="F358" s="11"/>
    </row>
    <row r="359" spans="1:6" ht="12" customHeight="1">
      <c r="A359" s="11" t="s">
        <v>828</v>
      </c>
      <c r="B359" s="12" t="s">
        <v>829</v>
      </c>
      <c r="C359" s="89">
        <v>448.4</v>
      </c>
      <c r="D359" s="71"/>
      <c r="E359" s="58">
        <v>1</v>
      </c>
      <c r="F359" s="11"/>
    </row>
    <row r="360" spans="1:6" ht="12" customHeight="1">
      <c r="A360" s="11" t="s">
        <v>830</v>
      </c>
      <c r="B360" s="12" t="s">
        <v>831</v>
      </c>
      <c r="C360" s="89">
        <v>309.2</v>
      </c>
      <c r="D360" s="71"/>
      <c r="E360" s="58">
        <v>2</v>
      </c>
      <c r="F360" s="11"/>
    </row>
    <row r="361" spans="1:6" ht="12" customHeight="1">
      <c r="A361" s="11" t="s">
        <v>832</v>
      </c>
      <c r="B361" s="12" t="s">
        <v>833</v>
      </c>
      <c r="C361" s="89">
        <v>749.7</v>
      </c>
      <c r="D361" s="71"/>
      <c r="E361" s="58">
        <v>1</v>
      </c>
      <c r="F361" s="11"/>
    </row>
    <row r="362" spans="1:6" ht="12" customHeight="1">
      <c r="A362" s="11" t="s">
        <v>834</v>
      </c>
      <c r="B362" s="12" t="s">
        <v>835</v>
      </c>
      <c r="C362" s="89">
        <v>55.3</v>
      </c>
      <c r="D362" s="71"/>
      <c r="E362" s="58">
        <v>3</v>
      </c>
      <c r="F362" s="11"/>
    </row>
    <row r="363" spans="1:6" ht="12" customHeight="1">
      <c r="A363" s="11" t="s">
        <v>836</v>
      </c>
      <c r="B363" s="12" t="s">
        <v>837</v>
      </c>
      <c r="C363" s="89">
        <v>0.8</v>
      </c>
      <c r="D363" s="71"/>
      <c r="E363" s="58">
        <v>5</v>
      </c>
      <c r="F363" s="11"/>
    </row>
    <row r="364" spans="1:6" ht="12" customHeight="1">
      <c r="A364" s="11" t="s">
        <v>838</v>
      </c>
      <c r="B364" s="12" t="s">
        <v>839</v>
      </c>
      <c r="C364" s="89">
        <v>5.0999999999999996</v>
      </c>
      <c r="D364" s="71"/>
      <c r="E364" s="58">
        <v>5</v>
      </c>
      <c r="F364" s="11"/>
    </row>
    <row r="365" spans="1:6" ht="12" customHeight="1">
      <c r="A365" s="11" t="s">
        <v>840</v>
      </c>
      <c r="B365" s="12" t="s">
        <v>841</v>
      </c>
      <c r="C365" s="89">
        <v>514.1</v>
      </c>
      <c r="D365" s="71"/>
      <c r="E365" s="58">
        <v>1</v>
      </c>
      <c r="F365" s="11"/>
    </row>
    <row r="366" spans="1:6" ht="12" customHeight="1">
      <c r="A366" s="11" t="s">
        <v>844</v>
      </c>
      <c r="B366" s="12" t="s">
        <v>845</v>
      </c>
      <c r="C366" s="89">
        <v>227.4</v>
      </c>
      <c r="D366" s="71"/>
      <c r="E366" s="58">
        <v>2</v>
      </c>
      <c r="F366" s="11"/>
    </row>
    <row r="367" spans="1:6" ht="12" customHeight="1">
      <c r="A367" s="11" t="s">
        <v>846</v>
      </c>
      <c r="B367" s="12" t="s">
        <v>847</v>
      </c>
      <c r="C367" s="89">
        <v>91.9</v>
      </c>
      <c r="D367" s="71"/>
      <c r="E367" s="58">
        <v>3</v>
      </c>
      <c r="F367" s="11"/>
    </row>
    <row r="368" spans="1:6" ht="12" customHeight="1">
      <c r="A368" s="11" t="s">
        <v>848</v>
      </c>
      <c r="B368" s="12" t="s">
        <v>849</v>
      </c>
      <c r="C368" s="89">
        <v>263</v>
      </c>
      <c r="D368" s="71"/>
      <c r="E368" s="58">
        <v>2</v>
      </c>
      <c r="F368" s="11"/>
    </row>
    <row r="369" spans="1:6" ht="12" customHeight="1">
      <c r="A369" s="11" t="s">
        <v>850</v>
      </c>
      <c r="B369" s="12" t="s">
        <v>851</v>
      </c>
      <c r="C369" s="89">
        <v>668</v>
      </c>
      <c r="D369" s="71"/>
      <c r="E369" s="58">
        <v>1</v>
      </c>
      <c r="F369" s="11"/>
    </row>
    <row r="370" spans="1:6" ht="12" customHeight="1">
      <c r="A370" s="11" t="s">
        <v>852</v>
      </c>
      <c r="B370" s="12" t="s">
        <v>853</v>
      </c>
      <c r="C370" s="89">
        <v>382.7</v>
      </c>
      <c r="D370" s="71"/>
      <c r="E370" s="58">
        <v>1</v>
      </c>
      <c r="F370" s="11"/>
    </row>
    <row r="371" spans="1:6" ht="12" customHeight="1">
      <c r="A371" s="11" t="s">
        <v>854</v>
      </c>
      <c r="B371" s="12" t="s">
        <v>855</v>
      </c>
      <c r="C371" s="89">
        <v>290.3</v>
      </c>
      <c r="D371" s="71"/>
      <c r="E371" s="58">
        <v>2</v>
      </c>
      <c r="F371" s="11"/>
    </row>
    <row r="372" spans="1:6" ht="12" customHeight="1">
      <c r="A372" s="11" t="s">
        <v>856</v>
      </c>
      <c r="B372" s="12" t="s">
        <v>857</v>
      </c>
      <c r="C372" s="89">
        <v>532.1</v>
      </c>
      <c r="D372" s="71"/>
      <c r="E372" s="58">
        <v>1</v>
      </c>
      <c r="F372" s="11"/>
    </row>
    <row r="373" spans="1:6" ht="12" customHeight="1">
      <c r="A373" s="11" t="s">
        <v>858</v>
      </c>
      <c r="B373" s="12" t="s">
        <v>859</v>
      </c>
      <c r="C373" s="89">
        <v>373</v>
      </c>
      <c r="D373" s="71"/>
      <c r="E373" s="58">
        <v>1</v>
      </c>
      <c r="F373" s="11"/>
    </row>
    <row r="374" spans="1:6" ht="12" customHeight="1">
      <c r="A374" s="11" t="s">
        <v>862</v>
      </c>
      <c r="B374" s="12" t="s">
        <v>863</v>
      </c>
      <c r="C374" s="89">
        <v>80.900000000000006</v>
      </c>
      <c r="D374" s="71"/>
      <c r="E374" s="58">
        <v>3</v>
      </c>
      <c r="F374" s="11"/>
    </row>
    <row r="375" spans="1:6" ht="12" customHeight="1">
      <c r="A375" s="11" t="s">
        <v>864</v>
      </c>
      <c r="B375" s="12" t="s">
        <v>865</v>
      </c>
      <c r="C375" s="89">
        <v>108.1</v>
      </c>
      <c r="D375" s="71"/>
      <c r="E375" s="58">
        <v>3</v>
      </c>
      <c r="F375" s="11"/>
    </row>
    <row r="376" spans="1:6" ht="12" customHeight="1">
      <c r="A376" s="11" t="s">
        <v>866</v>
      </c>
      <c r="B376" s="12" t="s">
        <v>867</v>
      </c>
      <c r="C376" s="89">
        <v>60.9</v>
      </c>
      <c r="D376" s="71"/>
      <c r="E376" s="58">
        <v>3</v>
      </c>
      <c r="F376" s="11"/>
    </row>
    <row r="377" spans="1:6" ht="12" customHeight="1">
      <c r="A377" s="11" t="s">
        <v>868</v>
      </c>
      <c r="B377" s="12" t="s">
        <v>869</v>
      </c>
      <c r="C377" s="89">
        <v>306.3</v>
      </c>
      <c r="D377" s="71"/>
      <c r="E377" s="58">
        <v>2</v>
      </c>
      <c r="F377" s="11"/>
    </row>
    <row r="378" spans="1:6" ht="12" customHeight="1">
      <c r="A378" s="11" t="s">
        <v>870</v>
      </c>
      <c r="B378" s="12" t="s">
        <v>871</v>
      </c>
      <c r="C378" s="89">
        <v>268.5</v>
      </c>
      <c r="D378" s="71"/>
      <c r="E378" s="58">
        <v>2</v>
      </c>
      <c r="F378" s="11"/>
    </row>
    <row r="379" spans="1:6" ht="12" customHeight="1">
      <c r="A379" s="11" t="s">
        <v>872</v>
      </c>
      <c r="B379" s="12" t="s">
        <v>873</v>
      </c>
      <c r="C379" s="89">
        <v>104.3</v>
      </c>
      <c r="D379" s="71"/>
      <c r="E379" s="58">
        <v>3</v>
      </c>
      <c r="F379" s="11"/>
    </row>
    <row r="380" spans="1:6" ht="12" customHeight="1">
      <c r="A380" s="11" t="s">
        <v>874</v>
      </c>
      <c r="B380" s="12" t="s">
        <v>875</v>
      </c>
      <c r="C380" s="89">
        <v>1500</v>
      </c>
      <c r="D380" s="71"/>
      <c r="E380" s="58">
        <v>1</v>
      </c>
      <c r="F380" s="11"/>
    </row>
    <row r="381" spans="1:6" ht="12" customHeight="1">
      <c r="A381" s="11" t="s">
        <v>878</v>
      </c>
      <c r="B381" s="12" t="s">
        <v>879</v>
      </c>
      <c r="C381" s="89">
        <v>0</v>
      </c>
      <c r="D381" s="71"/>
      <c r="E381" s="58">
        <v>6</v>
      </c>
      <c r="F381" s="11"/>
    </row>
    <row r="382" spans="1:6" ht="12" customHeight="1">
      <c r="A382" s="11" t="s">
        <v>880</v>
      </c>
      <c r="B382" s="12" t="s">
        <v>881</v>
      </c>
      <c r="C382" s="89">
        <v>55</v>
      </c>
      <c r="D382" s="71"/>
      <c r="E382" s="58">
        <v>3</v>
      </c>
      <c r="F382" s="11"/>
    </row>
    <row r="383" spans="1:6" ht="12" customHeight="1">
      <c r="A383" s="11" t="s">
        <v>882</v>
      </c>
      <c r="B383" s="12" t="s">
        <v>883</v>
      </c>
      <c r="C383" s="89">
        <v>140.1</v>
      </c>
      <c r="D383" s="71"/>
      <c r="E383" s="58">
        <v>2</v>
      </c>
      <c r="F383" s="11"/>
    </row>
    <row r="384" spans="1:6" ht="12" customHeight="1">
      <c r="A384" s="11" t="s">
        <v>884</v>
      </c>
      <c r="B384" s="12" t="s">
        <v>885</v>
      </c>
      <c r="C384" s="89">
        <v>129.5</v>
      </c>
      <c r="D384" s="71"/>
      <c r="E384" s="58">
        <v>3</v>
      </c>
      <c r="F384" s="11"/>
    </row>
    <row r="385" spans="1:6" ht="12" customHeight="1">
      <c r="A385" s="11" t="s">
        <v>886</v>
      </c>
      <c r="B385" s="12" t="s">
        <v>887</v>
      </c>
      <c r="C385" s="89">
        <v>44.4</v>
      </c>
      <c r="D385" s="71"/>
      <c r="E385" s="58">
        <v>3</v>
      </c>
      <c r="F385" s="11"/>
    </row>
    <row r="386" spans="1:6" ht="12" customHeight="1">
      <c r="A386" s="11" t="s">
        <v>888</v>
      </c>
      <c r="B386" s="12" t="s">
        <v>889</v>
      </c>
      <c r="C386" s="89">
        <v>13.2</v>
      </c>
      <c r="D386" s="71"/>
      <c r="E386" s="58">
        <v>5</v>
      </c>
      <c r="F386" s="11"/>
    </row>
    <row r="387" spans="1:6" ht="12" customHeight="1">
      <c r="A387" s="11" t="s">
        <v>890</v>
      </c>
      <c r="B387" s="12" t="s">
        <v>891</v>
      </c>
      <c r="C387" s="89">
        <v>270.8</v>
      </c>
      <c r="D387" s="71"/>
      <c r="E387" s="58">
        <v>2</v>
      </c>
      <c r="F387" s="11"/>
    </row>
    <row r="388" spans="1:6" ht="12" customHeight="1">
      <c r="A388" s="11" t="s">
        <v>892</v>
      </c>
      <c r="B388" s="12" t="s">
        <v>893</v>
      </c>
      <c r="C388" s="89">
        <v>79.5</v>
      </c>
      <c r="D388" s="71"/>
      <c r="E388" s="58">
        <v>3</v>
      </c>
      <c r="F388" s="11"/>
    </row>
    <row r="389" spans="1:6" ht="12" customHeight="1">
      <c r="A389" s="11" t="s">
        <v>894</v>
      </c>
      <c r="B389" s="12" t="s">
        <v>895</v>
      </c>
      <c r="C389" s="89">
        <v>55.6</v>
      </c>
      <c r="D389" s="71"/>
      <c r="E389" s="58">
        <v>3</v>
      </c>
      <c r="F389" s="11"/>
    </row>
    <row r="390" spans="1:6" ht="12" customHeight="1">
      <c r="A390" s="11" t="s">
        <v>896</v>
      </c>
      <c r="B390" s="12" t="s">
        <v>897</v>
      </c>
      <c r="C390" s="89">
        <v>97.8</v>
      </c>
      <c r="D390" s="71"/>
      <c r="E390" s="58">
        <v>3</v>
      </c>
      <c r="F390" s="11"/>
    </row>
    <row r="391" spans="1:6" ht="12" customHeight="1">
      <c r="A391" s="11" t="s">
        <v>898</v>
      </c>
      <c r="B391" s="12" t="s">
        <v>899</v>
      </c>
      <c r="C391" s="89">
        <v>363.4</v>
      </c>
      <c r="D391" s="71"/>
      <c r="E391" s="58">
        <v>1</v>
      </c>
      <c r="F391" s="11"/>
    </row>
    <row r="392" spans="1:6" ht="12" customHeight="1">
      <c r="A392" s="11" t="s">
        <v>900</v>
      </c>
      <c r="B392" s="12" t="s">
        <v>901</v>
      </c>
      <c r="C392" s="89">
        <v>164.1</v>
      </c>
      <c r="D392" s="71"/>
      <c r="E392" s="58">
        <v>2</v>
      </c>
      <c r="F392" s="11"/>
    </row>
    <row r="393" spans="1:6" ht="12" customHeight="1">
      <c r="A393" s="11" t="s">
        <v>904</v>
      </c>
      <c r="B393" s="12" t="s">
        <v>905</v>
      </c>
      <c r="C393" s="89">
        <v>0.7</v>
      </c>
      <c r="D393" s="71"/>
      <c r="E393" s="58">
        <v>5</v>
      </c>
      <c r="F393" s="11"/>
    </row>
    <row r="394" spans="1:6" ht="12" customHeight="1">
      <c r="A394" s="11" t="s">
        <v>906</v>
      </c>
      <c r="B394" s="12" t="s">
        <v>907</v>
      </c>
      <c r="C394" s="89">
        <v>10.5</v>
      </c>
      <c r="D394" s="71"/>
      <c r="E394" s="58">
        <v>5</v>
      </c>
      <c r="F394" s="11"/>
    </row>
    <row r="395" spans="1:6" ht="12" customHeight="1">
      <c r="A395" s="11" t="s">
        <v>908</v>
      </c>
      <c r="B395" s="12" t="s">
        <v>909</v>
      </c>
      <c r="C395" s="89">
        <v>46.7</v>
      </c>
      <c r="D395" s="71"/>
      <c r="E395" s="58">
        <v>3</v>
      </c>
      <c r="F395" s="11"/>
    </row>
    <row r="396" spans="1:6" ht="12" customHeight="1">
      <c r="A396" s="11" t="s">
        <v>910</v>
      </c>
      <c r="B396" s="12" t="s">
        <v>911</v>
      </c>
      <c r="C396" s="89">
        <v>204.6</v>
      </c>
      <c r="D396" s="71"/>
      <c r="E396" s="58">
        <v>2</v>
      </c>
      <c r="F396" s="11"/>
    </row>
    <row r="397" spans="1:6" ht="12" customHeight="1">
      <c r="A397" s="11" t="s">
        <v>912</v>
      </c>
      <c r="B397" s="12" t="s">
        <v>913</v>
      </c>
      <c r="C397" s="89">
        <v>262.3</v>
      </c>
      <c r="D397" s="71"/>
      <c r="E397" s="58">
        <v>2</v>
      </c>
      <c r="F397" s="11"/>
    </row>
    <row r="398" spans="1:6" ht="12" customHeight="1">
      <c r="A398" s="11" t="s">
        <v>914</v>
      </c>
      <c r="B398" s="12" t="s">
        <v>915</v>
      </c>
      <c r="C398" s="89">
        <v>123</v>
      </c>
      <c r="D398" s="71"/>
      <c r="E398" s="58">
        <v>3</v>
      </c>
      <c r="F398" s="11"/>
    </row>
    <row r="399" spans="1:6" ht="12" customHeight="1">
      <c r="A399" s="11" t="s">
        <v>916</v>
      </c>
      <c r="B399" s="12" t="s">
        <v>917</v>
      </c>
      <c r="C399" s="89">
        <v>0</v>
      </c>
      <c r="D399" s="71"/>
      <c r="E399" s="58">
        <v>6</v>
      </c>
      <c r="F399" s="11"/>
    </row>
    <row r="400" spans="1:6" ht="12" customHeight="1">
      <c r="A400" s="11" t="s">
        <v>918</v>
      </c>
      <c r="B400" s="12" t="s">
        <v>919</v>
      </c>
      <c r="C400" s="89">
        <v>17.8</v>
      </c>
      <c r="D400" s="71"/>
      <c r="E400" s="58">
        <v>4</v>
      </c>
      <c r="F400" s="11"/>
    </row>
    <row r="401" spans="1:6" ht="12" customHeight="1">
      <c r="A401" s="11" t="s">
        <v>920</v>
      </c>
      <c r="B401" s="12" t="s">
        <v>921</v>
      </c>
      <c r="C401" s="89">
        <v>277.3</v>
      </c>
      <c r="D401" s="71"/>
      <c r="E401" s="58">
        <v>2</v>
      </c>
      <c r="F401" s="11"/>
    </row>
    <row r="402" spans="1:6" ht="12" customHeight="1">
      <c r="A402" s="11" t="s">
        <v>922</v>
      </c>
      <c r="B402" s="12" t="s">
        <v>923</v>
      </c>
      <c r="C402" s="89">
        <v>340.6</v>
      </c>
      <c r="D402" s="71"/>
      <c r="E402" s="58">
        <v>2</v>
      </c>
      <c r="F402" s="11"/>
    </row>
    <row r="403" spans="1:6" ht="12" customHeight="1">
      <c r="A403" s="11" t="s">
        <v>924</v>
      </c>
      <c r="B403" s="12" t="s">
        <v>925</v>
      </c>
      <c r="C403" s="89">
        <v>898.2</v>
      </c>
      <c r="D403" s="71"/>
      <c r="E403" s="58">
        <v>1</v>
      </c>
      <c r="F403" s="11"/>
    </row>
    <row r="404" spans="1:6" ht="12" customHeight="1">
      <c r="A404" s="11" t="s">
        <v>928</v>
      </c>
      <c r="B404" s="12" t="s">
        <v>929</v>
      </c>
      <c r="C404" s="89">
        <v>0</v>
      </c>
      <c r="D404" s="71"/>
      <c r="E404" s="58">
        <v>6</v>
      </c>
      <c r="F404" s="11"/>
    </row>
    <row r="405" spans="1:6" ht="12" customHeight="1">
      <c r="A405" s="11" t="s">
        <v>930</v>
      </c>
      <c r="B405" s="12" t="s">
        <v>931</v>
      </c>
      <c r="C405" s="89">
        <v>263.2</v>
      </c>
      <c r="D405" s="71"/>
      <c r="E405" s="58">
        <v>2</v>
      </c>
      <c r="F405" s="11"/>
    </row>
    <row r="406" spans="1:6" ht="12" customHeight="1">
      <c r="A406" s="11" t="s">
        <v>932</v>
      </c>
      <c r="B406" s="12" t="s">
        <v>933</v>
      </c>
      <c r="C406" s="89">
        <v>390.4</v>
      </c>
      <c r="D406" s="71"/>
      <c r="E406" s="58">
        <v>1</v>
      </c>
      <c r="F406" s="11"/>
    </row>
    <row r="407" spans="1:6" ht="12" customHeight="1">
      <c r="A407" s="11" t="s">
        <v>934</v>
      </c>
      <c r="B407" s="12" t="s">
        <v>935</v>
      </c>
      <c r="C407" s="89">
        <v>327.10000000000002</v>
      </c>
      <c r="D407" s="71"/>
      <c r="E407" s="58">
        <v>2</v>
      </c>
      <c r="F407" s="11"/>
    </row>
    <row r="408" spans="1:6" ht="12" customHeight="1">
      <c r="A408" s="11" t="s">
        <v>936</v>
      </c>
      <c r="B408" s="12" t="s">
        <v>937</v>
      </c>
      <c r="C408" s="89">
        <v>269.2</v>
      </c>
      <c r="D408" s="71"/>
      <c r="E408" s="58">
        <v>2</v>
      </c>
      <c r="F408" s="11"/>
    </row>
    <row r="409" spans="1:6" ht="12" customHeight="1">
      <c r="A409" s="11" t="s">
        <v>940</v>
      </c>
      <c r="B409" s="12" t="s">
        <v>941</v>
      </c>
      <c r="C409" s="89">
        <v>0</v>
      </c>
      <c r="D409" s="71"/>
      <c r="E409" s="58">
        <v>6</v>
      </c>
      <c r="F409" s="11"/>
    </row>
    <row r="410" spans="1:6" ht="12" customHeight="1">
      <c r="A410" s="11" t="s">
        <v>942</v>
      </c>
      <c r="B410" s="12" t="s">
        <v>943</v>
      </c>
      <c r="C410" s="89">
        <v>0</v>
      </c>
      <c r="D410" s="71"/>
      <c r="E410" s="58">
        <v>6</v>
      </c>
      <c r="F410" s="11"/>
    </row>
    <row r="411" spans="1:6" ht="12" customHeight="1">
      <c r="A411" s="11" t="s">
        <v>944</v>
      </c>
      <c r="B411" s="12" t="s">
        <v>945</v>
      </c>
      <c r="C411" s="89">
        <v>0</v>
      </c>
      <c r="D411" s="71"/>
      <c r="E411" s="58">
        <v>6</v>
      </c>
      <c r="F411" s="11"/>
    </row>
    <row r="412" spans="1:6" ht="12" customHeight="1">
      <c r="A412" s="11" t="s">
        <v>946</v>
      </c>
      <c r="B412" s="12" t="s">
        <v>947</v>
      </c>
      <c r="C412" s="89">
        <v>0</v>
      </c>
      <c r="D412" s="71"/>
      <c r="E412" s="58">
        <v>6</v>
      </c>
      <c r="F412" s="11"/>
    </row>
    <row r="413" spans="1:6" ht="12" customHeight="1">
      <c r="A413" s="11" t="s">
        <v>948</v>
      </c>
      <c r="B413" s="12" t="s">
        <v>949</v>
      </c>
      <c r="C413" s="89">
        <v>124.4</v>
      </c>
      <c r="D413" s="71"/>
      <c r="E413" s="58">
        <v>3</v>
      </c>
      <c r="F413" s="11"/>
    </row>
    <row r="414" spans="1:6" ht="12" customHeight="1">
      <c r="A414" s="11" t="s">
        <v>950</v>
      </c>
      <c r="B414" s="12" t="s">
        <v>951</v>
      </c>
      <c r="C414" s="89">
        <v>0</v>
      </c>
      <c r="D414" s="71"/>
      <c r="E414" s="58">
        <v>6</v>
      </c>
      <c r="F414" s="11"/>
    </row>
    <row r="415" spans="1:6" ht="12" customHeight="1">
      <c r="A415" s="11" t="s">
        <v>952</v>
      </c>
      <c r="B415" s="12" t="s">
        <v>953</v>
      </c>
      <c r="C415" s="89">
        <v>0</v>
      </c>
      <c r="D415" s="71"/>
      <c r="E415" s="58">
        <v>6</v>
      </c>
      <c r="F415" s="11"/>
    </row>
    <row r="416" spans="1:6" ht="12" customHeight="1">
      <c r="A416" s="11" t="s">
        <v>954</v>
      </c>
      <c r="B416" s="12" t="s">
        <v>955</v>
      </c>
      <c r="C416" s="89">
        <v>0</v>
      </c>
      <c r="D416" s="71"/>
      <c r="E416" s="58">
        <v>6</v>
      </c>
      <c r="F416" s="11"/>
    </row>
    <row r="417" spans="1:6" ht="12" customHeight="1">
      <c r="A417" s="11" t="s">
        <v>956</v>
      </c>
      <c r="B417" s="12" t="s">
        <v>957</v>
      </c>
      <c r="C417" s="89">
        <v>248.9</v>
      </c>
      <c r="D417" s="71"/>
      <c r="E417" s="58">
        <v>2</v>
      </c>
      <c r="F417" s="11"/>
    </row>
    <row r="418" spans="1:6" ht="12" customHeight="1">
      <c r="A418" s="11" t="s">
        <v>958</v>
      </c>
      <c r="B418" s="12" t="s">
        <v>959</v>
      </c>
      <c r="C418" s="89">
        <v>0</v>
      </c>
      <c r="D418" s="71"/>
      <c r="E418" s="58">
        <v>6</v>
      </c>
      <c r="F418" s="11"/>
    </row>
    <row r="419" spans="1:6" ht="12" customHeight="1">
      <c r="A419" s="11" t="s">
        <v>960</v>
      </c>
      <c r="B419" s="12" t="s">
        <v>961</v>
      </c>
      <c r="C419" s="89">
        <v>809.2</v>
      </c>
      <c r="D419" s="71"/>
      <c r="E419" s="58">
        <v>1</v>
      </c>
      <c r="F419" s="11"/>
    </row>
    <row r="420" spans="1:6" ht="12" customHeight="1">
      <c r="A420" s="11" t="s">
        <v>962</v>
      </c>
      <c r="B420" s="12" t="s">
        <v>963</v>
      </c>
      <c r="C420" s="89">
        <v>41.2</v>
      </c>
      <c r="D420" s="71"/>
      <c r="E420" s="58">
        <v>3</v>
      </c>
      <c r="F420" s="11"/>
    </row>
    <row r="421" spans="1:6" ht="12" customHeight="1">
      <c r="A421" s="11" t="s">
        <v>964</v>
      </c>
      <c r="B421" s="12" t="s">
        <v>965</v>
      </c>
      <c r="C421" s="89">
        <v>645.1</v>
      </c>
      <c r="D421" s="71"/>
      <c r="E421" s="58">
        <v>1</v>
      </c>
      <c r="F421" s="11"/>
    </row>
    <row r="422" spans="1:6" ht="12" customHeight="1">
      <c r="A422" s="11" t="s">
        <v>966</v>
      </c>
      <c r="B422" s="12" t="s">
        <v>967</v>
      </c>
      <c r="C422" s="89">
        <v>199.8</v>
      </c>
      <c r="D422" s="71"/>
      <c r="E422" s="58">
        <v>2</v>
      </c>
      <c r="F422" s="11"/>
    </row>
    <row r="423" spans="1:6" ht="12" customHeight="1">
      <c r="A423" s="11" t="s">
        <v>968</v>
      </c>
      <c r="B423" s="12" t="s">
        <v>969</v>
      </c>
      <c r="C423" s="89">
        <v>224.3</v>
      </c>
      <c r="D423" s="71"/>
      <c r="E423" s="58">
        <v>2</v>
      </c>
      <c r="F423" s="11"/>
    </row>
    <row r="424" spans="1:6" ht="12" customHeight="1">
      <c r="A424" s="11" t="s">
        <v>970</v>
      </c>
      <c r="B424" s="12" t="s">
        <v>971</v>
      </c>
      <c r="C424" s="89">
        <v>343.9</v>
      </c>
      <c r="D424" s="71"/>
      <c r="E424" s="58">
        <v>2</v>
      </c>
      <c r="F424" s="11"/>
    </row>
    <row r="425" spans="1:6" ht="12" customHeight="1">
      <c r="A425" s="11" t="s">
        <v>972</v>
      </c>
      <c r="B425" s="12" t="s">
        <v>973</v>
      </c>
      <c r="C425" s="89">
        <v>51.9</v>
      </c>
      <c r="D425" s="71"/>
      <c r="E425" s="58">
        <v>3</v>
      </c>
      <c r="F425" s="11"/>
    </row>
    <row r="426" spans="1:6" ht="12" customHeight="1">
      <c r="A426" s="11" t="s">
        <v>974</v>
      </c>
      <c r="B426" s="12" t="s">
        <v>975</v>
      </c>
      <c r="C426" s="89">
        <v>122.9</v>
      </c>
      <c r="D426" s="71"/>
      <c r="E426" s="58">
        <v>3</v>
      </c>
      <c r="F426" s="11"/>
    </row>
    <row r="427" spans="1:6" ht="12" customHeight="1">
      <c r="A427" s="11" t="s">
        <v>976</v>
      </c>
      <c r="B427" s="12" t="s">
        <v>977</v>
      </c>
      <c r="C427" s="89">
        <v>236.1</v>
      </c>
      <c r="D427" s="71"/>
      <c r="E427" s="58">
        <v>2</v>
      </c>
      <c r="F427" s="11"/>
    </row>
    <row r="428" spans="1:6" ht="12" customHeight="1">
      <c r="A428" s="11" t="s">
        <v>978</v>
      </c>
      <c r="B428" s="12" t="s">
        <v>979</v>
      </c>
      <c r="C428" s="89">
        <v>186.6</v>
      </c>
      <c r="D428" s="71"/>
      <c r="E428" s="58">
        <v>2</v>
      </c>
      <c r="F428" s="11"/>
    </row>
    <row r="429" spans="1:6" ht="12" customHeight="1">
      <c r="A429" s="11" t="s">
        <v>982</v>
      </c>
      <c r="B429" s="12" t="s">
        <v>983</v>
      </c>
      <c r="C429" s="89">
        <v>18.100000000000001</v>
      </c>
      <c r="D429" s="71"/>
      <c r="E429" s="58">
        <v>4</v>
      </c>
      <c r="F429" s="11"/>
    </row>
    <row r="430" spans="1:6" ht="12" customHeight="1">
      <c r="A430" s="11" t="s">
        <v>984</v>
      </c>
      <c r="B430" s="12" t="s">
        <v>985</v>
      </c>
      <c r="C430" s="89">
        <v>409.9</v>
      </c>
      <c r="D430" s="71"/>
      <c r="E430" s="58">
        <v>1</v>
      </c>
      <c r="F430" s="11"/>
    </row>
    <row r="431" spans="1:6" ht="12" customHeight="1">
      <c r="A431" s="11" t="s">
        <v>986</v>
      </c>
      <c r="B431" s="12" t="s">
        <v>987</v>
      </c>
      <c r="C431" s="89">
        <v>399.9</v>
      </c>
      <c r="D431" s="71"/>
      <c r="E431" s="58">
        <v>1</v>
      </c>
      <c r="F431" s="11"/>
    </row>
    <row r="432" spans="1:6" ht="12" customHeight="1">
      <c r="A432" s="11" t="s">
        <v>988</v>
      </c>
      <c r="B432" s="12" t="s">
        <v>989</v>
      </c>
      <c r="C432" s="89">
        <v>165.4</v>
      </c>
      <c r="D432" s="71"/>
      <c r="E432" s="58">
        <v>2</v>
      </c>
      <c r="F432" s="11"/>
    </row>
    <row r="433" spans="1:6" ht="12" customHeight="1">
      <c r="A433" s="11" t="s">
        <v>990</v>
      </c>
      <c r="B433" s="12" t="s">
        <v>991</v>
      </c>
      <c r="C433" s="89">
        <v>52.6</v>
      </c>
      <c r="D433" s="71"/>
      <c r="E433" s="58">
        <v>3</v>
      </c>
      <c r="F433" s="11"/>
    </row>
    <row r="434" spans="1:6" ht="12" customHeight="1">
      <c r="A434" s="11" t="s">
        <v>992</v>
      </c>
      <c r="B434" s="12" t="s">
        <v>993</v>
      </c>
      <c r="C434" s="89">
        <v>508.1</v>
      </c>
      <c r="D434" s="71"/>
      <c r="E434" s="58">
        <v>1</v>
      </c>
      <c r="F434" s="11"/>
    </row>
    <row r="435" spans="1:6" ht="12" customHeight="1">
      <c r="A435" s="11" t="s">
        <v>996</v>
      </c>
      <c r="B435" s="12" t="s">
        <v>997</v>
      </c>
      <c r="C435" s="89">
        <v>0</v>
      </c>
      <c r="D435" s="71"/>
      <c r="E435" s="58">
        <v>6</v>
      </c>
      <c r="F435" s="11"/>
    </row>
    <row r="436" spans="1:6" ht="12" customHeight="1">
      <c r="A436" s="11" t="s">
        <v>998</v>
      </c>
      <c r="B436" s="12" t="s">
        <v>999</v>
      </c>
      <c r="C436" s="89">
        <v>80.400000000000006</v>
      </c>
      <c r="D436" s="71"/>
      <c r="E436" s="58">
        <v>3</v>
      </c>
      <c r="F436" s="11"/>
    </row>
    <row r="437" spans="1:6" ht="12" customHeight="1">
      <c r="A437" s="11" t="s">
        <v>1000</v>
      </c>
      <c r="B437" s="12" t="s">
        <v>1001</v>
      </c>
      <c r="C437" s="89">
        <v>149.19999999999999</v>
      </c>
      <c r="D437" s="71"/>
      <c r="E437" s="58">
        <v>2</v>
      </c>
      <c r="F437" s="11"/>
    </row>
    <row r="438" spans="1:6" ht="12" customHeight="1">
      <c r="A438" s="11" t="s">
        <v>1002</v>
      </c>
      <c r="B438" s="12" t="s">
        <v>1003</v>
      </c>
      <c r="C438" s="89">
        <v>160</v>
      </c>
      <c r="D438" s="71"/>
      <c r="E438" s="58">
        <v>2</v>
      </c>
      <c r="F438" s="11"/>
    </row>
    <row r="439" spans="1:6" ht="12" customHeight="1">
      <c r="A439" s="11" t="s">
        <v>1004</v>
      </c>
      <c r="B439" s="12" t="s">
        <v>1005</v>
      </c>
      <c r="C439" s="89">
        <v>41.9</v>
      </c>
      <c r="D439" s="71"/>
      <c r="E439" s="58">
        <v>3</v>
      </c>
      <c r="F439" s="11"/>
    </row>
    <row r="440" spans="1:6" ht="12" customHeight="1">
      <c r="A440" s="11" t="s">
        <v>1008</v>
      </c>
      <c r="B440" s="12" t="s">
        <v>1009</v>
      </c>
      <c r="C440" s="89">
        <v>77.3</v>
      </c>
      <c r="D440" s="71"/>
      <c r="E440" s="58">
        <v>3</v>
      </c>
      <c r="F440" s="11"/>
    </row>
    <row r="441" spans="1:6" ht="12" customHeight="1">
      <c r="A441" s="11" t="s">
        <v>1010</v>
      </c>
      <c r="B441" s="12" t="s">
        <v>1011</v>
      </c>
      <c r="C441" s="89">
        <v>60.9</v>
      </c>
      <c r="D441" s="71"/>
      <c r="E441" s="58">
        <v>3</v>
      </c>
      <c r="F441" s="11"/>
    </row>
    <row r="442" spans="1:6" ht="12" customHeight="1">
      <c r="A442" s="11" t="s">
        <v>1012</v>
      </c>
      <c r="B442" s="12" t="s">
        <v>1013</v>
      </c>
      <c r="C442" s="89">
        <v>200.5</v>
      </c>
      <c r="D442" s="71"/>
      <c r="E442" s="58">
        <v>2</v>
      </c>
      <c r="F442" s="11"/>
    </row>
    <row r="443" spans="1:6" ht="12" customHeight="1">
      <c r="A443" s="11" t="s">
        <v>1014</v>
      </c>
      <c r="B443" s="12" t="s">
        <v>1015</v>
      </c>
      <c r="C443" s="89">
        <v>38.9</v>
      </c>
      <c r="D443" s="71"/>
      <c r="E443" s="58">
        <v>3</v>
      </c>
      <c r="F443" s="11"/>
    </row>
    <row r="444" spans="1:6" ht="12" customHeight="1">
      <c r="A444" s="11" t="s">
        <v>1016</v>
      </c>
      <c r="B444" s="12" t="s">
        <v>1017</v>
      </c>
      <c r="C444" s="89">
        <v>144.69999999999999</v>
      </c>
      <c r="D444" s="71"/>
      <c r="E444" s="58">
        <v>2</v>
      </c>
      <c r="F444" s="11"/>
    </row>
    <row r="445" spans="1:6" ht="12" customHeight="1">
      <c r="A445" s="11" t="s">
        <v>1020</v>
      </c>
      <c r="B445" s="12" t="s">
        <v>1021</v>
      </c>
      <c r="C445" s="89">
        <v>95.6</v>
      </c>
      <c r="D445" s="71"/>
      <c r="E445" s="58">
        <v>3</v>
      </c>
      <c r="F445" s="11"/>
    </row>
    <row r="446" spans="1:6" ht="12" customHeight="1">
      <c r="A446" s="11" t="s">
        <v>1022</v>
      </c>
      <c r="B446" s="12" t="s">
        <v>1019</v>
      </c>
      <c r="C446" s="89">
        <v>103.2</v>
      </c>
      <c r="D446" s="71"/>
      <c r="E446" s="58">
        <v>3</v>
      </c>
      <c r="F446" s="11"/>
    </row>
    <row r="447" spans="1:6" ht="12" customHeight="1">
      <c r="A447" s="11" t="s">
        <v>1023</v>
      </c>
      <c r="B447" s="12" t="s">
        <v>1024</v>
      </c>
      <c r="C447" s="89">
        <v>106</v>
      </c>
      <c r="D447" s="71"/>
      <c r="E447" s="58">
        <v>3</v>
      </c>
      <c r="F447" s="11"/>
    </row>
    <row r="448" spans="1:6" ht="12" customHeight="1">
      <c r="A448" s="11" t="s">
        <v>1027</v>
      </c>
      <c r="B448" s="12" t="s">
        <v>1028</v>
      </c>
      <c r="C448" s="89">
        <v>72</v>
      </c>
      <c r="D448" s="71"/>
      <c r="E448" s="58">
        <v>3</v>
      </c>
      <c r="F448" s="11"/>
    </row>
    <row r="449" spans="1:6" ht="12" customHeight="1">
      <c r="A449" s="11" t="s">
        <v>1029</v>
      </c>
      <c r="B449" s="12" t="s">
        <v>1030</v>
      </c>
      <c r="C449" s="89">
        <v>0</v>
      </c>
      <c r="D449" s="71"/>
      <c r="E449" s="58">
        <v>6</v>
      </c>
      <c r="F449" s="11"/>
    </row>
    <row r="450" spans="1:6" ht="12" customHeight="1">
      <c r="A450" s="11" t="s">
        <v>1031</v>
      </c>
      <c r="B450" s="12" t="s">
        <v>1032</v>
      </c>
      <c r="C450" s="89">
        <v>105.5</v>
      </c>
      <c r="D450" s="71"/>
      <c r="E450" s="58">
        <v>3</v>
      </c>
      <c r="F450" s="11"/>
    </row>
    <row r="451" spans="1:6" ht="12" customHeight="1">
      <c r="A451" s="11" t="s">
        <v>1033</v>
      </c>
      <c r="B451" s="12" t="s">
        <v>1034</v>
      </c>
      <c r="C451" s="89">
        <v>285.7</v>
      </c>
      <c r="D451" s="71"/>
      <c r="E451" s="58">
        <v>2</v>
      </c>
      <c r="F451" s="11"/>
    </row>
    <row r="452" spans="1:6" ht="12" customHeight="1">
      <c r="A452" s="11" t="s">
        <v>1035</v>
      </c>
      <c r="B452" s="12" t="s">
        <v>1036</v>
      </c>
      <c r="C452" s="89">
        <v>416.6</v>
      </c>
      <c r="D452" s="71"/>
      <c r="E452" s="58">
        <v>1</v>
      </c>
      <c r="F452" s="11"/>
    </row>
    <row r="453" spans="1:6" ht="12" customHeight="1">
      <c r="A453" s="11" t="s">
        <v>1037</v>
      </c>
      <c r="B453" s="12" t="s">
        <v>1038</v>
      </c>
      <c r="C453" s="89">
        <v>231.5</v>
      </c>
      <c r="D453" s="71"/>
      <c r="E453" s="58">
        <v>2</v>
      </c>
      <c r="F453" s="11"/>
    </row>
    <row r="454" spans="1:6" ht="12" customHeight="1">
      <c r="A454" s="11" t="s">
        <v>1039</v>
      </c>
      <c r="B454" s="12" t="s">
        <v>1040</v>
      </c>
      <c r="C454" s="89">
        <v>475.5</v>
      </c>
      <c r="D454" s="71"/>
      <c r="E454" s="58">
        <v>1</v>
      </c>
      <c r="F454" s="11"/>
    </row>
    <row r="455" spans="1:6" ht="12" customHeight="1">
      <c r="A455" s="11" t="s">
        <v>1041</v>
      </c>
      <c r="B455" s="12" t="s">
        <v>2939</v>
      </c>
      <c r="C455" s="89">
        <v>554</v>
      </c>
      <c r="D455" s="71"/>
      <c r="E455" s="58">
        <v>1</v>
      </c>
      <c r="F455" s="11"/>
    </row>
    <row r="456" spans="1:6" ht="12" customHeight="1">
      <c r="A456" s="11" t="s">
        <v>1042</v>
      </c>
      <c r="B456" s="12" t="s">
        <v>1043</v>
      </c>
      <c r="C456" s="89">
        <v>142.6</v>
      </c>
      <c r="D456" s="71"/>
      <c r="E456" s="58">
        <v>2</v>
      </c>
      <c r="F456" s="11"/>
    </row>
    <row r="457" spans="1:6" ht="12" customHeight="1">
      <c r="A457" s="11" t="s">
        <v>1044</v>
      </c>
      <c r="B457" s="12" t="s">
        <v>1045</v>
      </c>
      <c r="C457" s="89">
        <v>346.2</v>
      </c>
      <c r="D457" s="71"/>
      <c r="E457" s="58">
        <v>2</v>
      </c>
      <c r="F457" s="11"/>
    </row>
    <row r="458" spans="1:6" ht="12" customHeight="1">
      <c r="A458" s="11" t="s">
        <v>1046</v>
      </c>
      <c r="B458" s="12" t="s">
        <v>1047</v>
      </c>
      <c r="C458" s="89">
        <v>529.1</v>
      </c>
      <c r="D458" s="71"/>
      <c r="E458" s="58">
        <v>1</v>
      </c>
      <c r="F458" s="11"/>
    </row>
    <row r="459" spans="1:6" ht="12" customHeight="1">
      <c r="A459" s="11" t="s">
        <v>1048</v>
      </c>
      <c r="B459" s="12" t="s">
        <v>1049</v>
      </c>
      <c r="C459" s="89">
        <v>719.9</v>
      </c>
      <c r="D459" s="71"/>
      <c r="E459" s="58">
        <v>1</v>
      </c>
      <c r="F459" s="11"/>
    </row>
    <row r="460" spans="1:6" ht="12" customHeight="1">
      <c r="A460" s="11" t="s">
        <v>1050</v>
      </c>
      <c r="B460" s="12" t="s">
        <v>1051</v>
      </c>
      <c r="C460" s="89">
        <v>508.8</v>
      </c>
      <c r="D460" s="71"/>
      <c r="E460" s="58">
        <v>1</v>
      </c>
      <c r="F460" s="11"/>
    </row>
    <row r="461" spans="1:6" ht="12" customHeight="1">
      <c r="A461" s="11" t="s">
        <v>1052</v>
      </c>
      <c r="B461" s="12" t="s">
        <v>1053</v>
      </c>
      <c r="C461" s="89">
        <v>194.3</v>
      </c>
      <c r="D461" s="71"/>
      <c r="E461" s="58">
        <v>2</v>
      </c>
      <c r="F461" s="11"/>
    </row>
    <row r="462" spans="1:6" ht="12" customHeight="1">
      <c r="A462" s="11" t="s">
        <v>1056</v>
      </c>
      <c r="B462" s="12" t="s">
        <v>1057</v>
      </c>
      <c r="C462" s="89">
        <v>0</v>
      </c>
      <c r="D462" s="71"/>
      <c r="E462" s="58">
        <v>6</v>
      </c>
      <c r="F462" s="11"/>
    </row>
    <row r="463" spans="1:6" ht="12" customHeight="1">
      <c r="A463" s="11" t="s">
        <v>1058</v>
      </c>
      <c r="B463" s="12" t="s">
        <v>1059</v>
      </c>
      <c r="C463" s="89">
        <v>0</v>
      </c>
      <c r="D463" s="71"/>
      <c r="E463" s="58">
        <v>6</v>
      </c>
      <c r="F463" s="11"/>
    </row>
    <row r="464" spans="1:6" ht="12" customHeight="1">
      <c r="A464" s="11" t="s">
        <v>1060</v>
      </c>
      <c r="B464" s="12" t="s">
        <v>1061</v>
      </c>
      <c r="C464" s="89">
        <v>64.900000000000006</v>
      </c>
      <c r="D464" s="71"/>
      <c r="E464" s="58">
        <v>3</v>
      </c>
      <c r="F464" s="11"/>
    </row>
    <row r="465" spans="1:6" ht="12" customHeight="1">
      <c r="A465" s="11" t="s">
        <v>1062</v>
      </c>
      <c r="B465" s="12" t="s">
        <v>1063</v>
      </c>
      <c r="C465" s="89">
        <v>0</v>
      </c>
      <c r="D465" s="71"/>
      <c r="E465" s="58">
        <v>6</v>
      </c>
      <c r="F465" s="11"/>
    </row>
    <row r="466" spans="1:6" ht="12" customHeight="1">
      <c r="A466" s="11" t="s">
        <v>1064</v>
      </c>
      <c r="B466" s="12" t="s">
        <v>1065</v>
      </c>
      <c r="C466" s="89">
        <v>2739.2</v>
      </c>
      <c r="D466" s="71"/>
      <c r="E466" s="58">
        <v>1</v>
      </c>
      <c r="F466" s="11"/>
    </row>
    <row r="467" spans="1:6" ht="12" customHeight="1">
      <c r="A467" s="11" t="s">
        <v>1066</v>
      </c>
      <c r="B467" s="12" t="s">
        <v>1067</v>
      </c>
      <c r="C467" s="89">
        <v>103.7</v>
      </c>
      <c r="D467" s="71"/>
      <c r="E467" s="58">
        <v>3</v>
      </c>
      <c r="F467" s="11"/>
    </row>
    <row r="468" spans="1:6" ht="12" customHeight="1">
      <c r="A468" s="11" t="s">
        <v>1068</v>
      </c>
      <c r="B468" s="12" t="s">
        <v>1069</v>
      </c>
      <c r="C468" s="89">
        <v>2247.1999999999998</v>
      </c>
      <c r="D468" s="71"/>
      <c r="E468" s="58">
        <v>1</v>
      </c>
      <c r="F468" s="11"/>
    </row>
    <row r="469" spans="1:6" ht="12" customHeight="1">
      <c r="A469" s="11" t="s">
        <v>1070</v>
      </c>
      <c r="B469" s="12" t="s">
        <v>1071</v>
      </c>
      <c r="C469" s="89">
        <v>772.4</v>
      </c>
      <c r="D469" s="71"/>
      <c r="E469" s="58">
        <v>1</v>
      </c>
      <c r="F469" s="11"/>
    </row>
    <row r="470" spans="1:6" ht="12" customHeight="1">
      <c r="A470" s="11" t="s">
        <v>1072</v>
      </c>
      <c r="B470" s="12" t="s">
        <v>1073</v>
      </c>
      <c r="C470" s="89">
        <v>90.3</v>
      </c>
      <c r="D470" s="71"/>
      <c r="E470" s="58">
        <v>3</v>
      </c>
      <c r="F470" s="11"/>
    </row>
    <row r="471" spans="1:6" ht="12" customHeight="1">
      <c r="A471" s="11" t="s">
        <v>1074</v>
      </c>
      <c r="B471" s="12" t="s">
        <v>1075</v>
      </c>
      <c r="C471" s="89">
        <v>78</v>
      </c>
      <c r="D471" s="71"/>
      <c r="E471" s="58">
        <v>3</v>
      </c>
      <c r="F471" s="11"/>
    </row>
    <row r="472" spans="1:6" ht="12" customHeight="1">
      <c r="A472" s="11" t="s">
        <v>1076</v>
      </c>
      <c r="B472" s="12" t="s">
        <v>1077</v>
      </c>
      <c r="C472" s="89">
        <v>417.2</v>
      </c>
      <c r="D472" s="71"/>
      <c r="E472" s="58">
        <v>1</v>
      </c>
      <c r="F472" s="11"/>
    </row>
    <row r="473" spans="1:6" ht="12" customHeight="1">
      <c r="A473" s="11" t="s">
        <v>1078</v>
      </c>
      <c r="B473" s="12" t="s">
        <v>1079</v>
      </c>
      <c r="C473" s="89">
        <v>1133</v>
      </c>
      <c r="D473" s="71"/>
      <c r="E473" s="58">
        <v>1</v>
      </c>
      <c r="F473" s="11"/>
    </row>
    <row r="474" spans="1:6" ht="12" customHeight="1">
      <c r="A474" s="11" t="s">
        <v>1080</v>
      </c>
      <c r="B474" s="12" t="s">
        <v>1081</v>
      </c>
      <c r="C474" s="89">
        <v>183.1</v>
      </c>
      <c r="D474" s="71"/>
      <c r="E474" s="58">
        <v>2</v>
      </c>
      <c r="F474" s="11"/>
    </row>
    <row r="475" spans="1:6" ht="12" customHeight="1">
      <c r="A475" s="11" t="s">
        <v>1082</v>
      </c>
      <c r="B475" s="12" t="s">
        <v>1083</v>
      </c>
      <c r="C475" s="89">
        <v>1282.4000000000001</v>
      </c>
      <c r="D475" s="71"/>
      <c r="E475" s="58">
        <v>1</v>
      </c>
      <c r="F475" s="11"/>
    </row>
    <row r="476" spans="1:6" ht="12" customHeight="1">
      <c r="A476" s="11" t="s">
        <v>1084</v>
      </c>
      <c r="B476" s="12" t="s">
        <v>1085</v>
      </c>
      <c r="C476" s="89">
        <v>142.9</v>
      </c>
      <c r="D476" s="71"/>
      <c r="E476" s="58">
        <v>2</v>
      </c>
      <c r="F476" s="11"/>
    </row>
    <row r="477" spans="1:6" ht="12" customHeight="1">
      <c r="A477" s="11" t="s">
        <v>1088</v>
      </c>
      <c r="B477" s="12" t="s">
        <v>1089</v>
      </c>
      <c r="C477" s="89">
        <v>196.7</v>
      </c>
      <c r="D477" s="71"/>
      <c r="E477" s="58">
        <v>2</v>
      </c>
      <c r="F477" s="11"/>
    </row>
    <row r="478" spans="1:6" ht="12" customHeight="1">
      <c r="A478" s="11" t="s">
        <v>1090</v>
      </c>
      <c r="B478" s="12" t="s">
        <v>1091</v>
      </c>
      <c r="C478" s="89">
        <v>75.400000000000006</v>
      </c>
      <c r="D478" s="71"/>
      <c r="E478" s="58">
        <v>3</v>
      </c>
      <c r="F478" s="11"/>
    </row>
    <row r="479" spans="1:6" ht="12" customHeight="1">
      <c r="A479" s="11" t="s">
        <v>1092</v>
      </c>
      <c r="B479" s="12" t="s">
        <v>1093</v>
      </c>
      <c r="C479" s="89">
        <v>0</v>
      </c>
      <c r="D479" s="71"/>
      <c r="E479" s="58">
        <v>6</v>
      </c>
      <c r="F479" s="11"/>
    </row>
    <row r="480" spans="1:6" ht="12" customHeight="1">
      <c r="A480" s="11" t="s">
        <v>1094</v>
      </c>
      <c r="B480" s="12" t="s">
        <v>1095</v>
      </c>
      <c r="C480" s="89">
        <v>0</v>
      </c>
      <c r="D480" s="71"/>
      <c r="E480" s="58">
        <v>6</v>
      </c>
      <c r="F480" s="11"/>
    </row>
    <row r="481" spans="1:6" ht="12" customHeight="1">
      <c r="A481" s="11" t="s">
        <v>1096</v>
      </c>
      <c r="B481" s="12" t="s">
        <v>1097</v>
      </c>
      <c r="C481" s="89">
        <v>0</v>
      </c>
      <c r="D481" s="71"/>
      <c r="E481" s="58">
        <v>6</v>
      </c>
      <c r="F481" s="11"/>
    </row>
    <row r="482" spans="1:6" ht="12" customHeight="1">
      <c r="A482" s="11" t="s">
        <v>1098</v>
      </c>
      <c r="B482" s="12" t="s">
        <v>1099</v>
      </c>
      <c r="C482" s="89">
        <v>166.4</v>
      </c>
      <c r="D482" s="71"/>
      <c r="E482" s="58">
        <v>2</v>
      </c>
      <c r="F482" s="11"/>
    </row>
    <row r="483" spans="1:6" ht="12" customHeight="1">
      <c r="A483" s="11" t="s">
        <v>1100</v>
      </c>
      <c r="B483" s="12" t="s">
        <v>1101</v>
      </c>
      <c r="C483" s="89">
        <v>112</v>
      </c>
      <c r="D483" s="71"/>
      <c r="E483" s="58">
        <v>3</v>
      </c>
      <c r="F483" s="11"/>
    </row>
    <row r="484" spans="1:6" ht="12" customHeight="1">
      <c r="A484" s="11" t="s">
        <v>1102</v>
      </c>
      <c r="B484" s="12" t="s">
        <v>1103</v>
      </c>
      <c r="C484" s="89">
        <v>334.6</v>
      </c>
      <c r="D484" s="71"/>
      <c r="E484" s="58">
        <v>2</v>
      </c>
      <c r="F484" s="11"/>
    </row>
    <row r="485" spans="1:6" ht="12" customHeight="1">
      <c r="A485" s="11" t="s">
        <v>1104</v>
      </c>
      <c r="B485" s="12" t="s">
        <v>1105</v>
      </c>
      <c r="C485" s="89">
        <v>275.39999999999998</v>
      </c>
      <c r="D485" s="71"/>
      <c r="E485" s="58">
        <v>2</v>
      </c>
      <c r="F485" s="11"/>
    </row>
    <row r="486" spans="1:6" ht="12" customHeight="1">
      <c r="A486" s="11" t="s">
        <v>1106</v>
      </c>
      <c r="B486" s="12" t="s">
        <v>1107</v>
      </c>
      <c r="C486" s="89">
        <v>0.4</v>
      </c>
      <c r="D486" s="71"/>
      <c r="E486" s="58">
        <v>5</v>
      </c>
      <c r="F486" s="11"/>
    </row>
    <row r="487" spans="1:6" ht="12" customHeight="1">
      <c r="A487" s="11" t="s">
        <v>1108</v>
      </c>
      <c r="B487" s="12" t="s">
        <v>1109</v>
      </c>
      <c r="C487" s="89">
        <v>277.89999999999998</v>
      </c>
      <c r="D487" s="71"/>
      <c r="E487" s="58">
        <v>2</v>
      </c>
      <c r="F487" s="11"/>
    </row>
    <row r="488" spans="1:6" ht="12" customHeight="1">
      <c r="A488" s="11" t="s">
        <v>1110</v>
      </c>
      <c r="B488" s="12" t="s">
        <v>1111</v>
      </c>
      <c r="C488" s="89">
        <v>365.9</v>
      </c>
      <c r="D488" s="71"/>
      <c r="E488" s="58">
        <v>1</v>
      </c>
      <c r="F488" s="11"/>
    </row>
    <row r="489" spans="1:6" ht="12" customHeight="1">
      <c r="A489" s="11" t="s">
        <v>1112</v>
      </c>
      <c r="B489" s="12" t="s">
        <v>1113</v>
      </c>
      <c r="C489" s="89">
        <v>18.7</v>
      </c>
      <c r="D489" s="71"/>
      <c r="E489" s="58">
        <v>4</v>
      </c>
      <c r="F489" s="11"/>
    </row>
    <row r="490" spans="1:6" ht="12" customHeight="1">
      <c r="A490" s="11" t="s">
        <v>1114</v>
      </c>
      <c r="B490" s="12" t="s">
        <v>1115</v>
      </c>
      <c r="C490" s="89">
        <v>18.399999999999999</v>
      </c>
      <c r="D490" s="71"/>
      <c r="E490" s="58">
        <v>4</v>
      </c>
      <c r="F490" s="11"/>
    </row>
    <row r="491" spans="1:6" ht="12" customHeight="1">
      <c r="A491" s="11" t="s">
        <v>1116</v>
      </c>
      <c r="B491" s="12" t="s">
        <v>1117</v>
      </c>
      <c r="C491" s="89">
        <v>205.1</v>
      </c>
      <c r="D491" s="71"/>
      <c r="E491" s="58">
        <v>2</v>
      </c>
      <c r="F491" s="11"/>
    </row>
    <row r="492" spans="1:6" ht="12" customHeight="1">
      <c r="A492" s="11" t="s">
        <v>1118</v>
      </c>
      <c r="B492" s="12" t="s">
        <v>1119</v>
      </c>
      <c r="C492" s="89">
        <v>0</v>
      </c>
      <c r="D492" s="71"/>
      <c r="E492" s="58">
        <v>6</v>
      </c>
      <c r="F492" s="11"/>
    </row>
    <row r="493" spans="1:6" ht="12" customHeight="1">
      <c r="A493" s="11" t="s">
        <v>1120</v>
      </c>
      <c r="B493" s="12" t="s">
        <v>1121</v>
      </c>
      <c r="C493" s="89">
        <v>14.1</v>
      </c>
      <c r="D493" s="71"/>
      <c r="E493" s="58">
        <v>5</v>
      </c>
      <c r="F493" s="11"/>
    </row>
    <row r="494" spans="1:6" ht="12" customHeight="1">
      <c r="A494" s="11" t="s">
        <v>1122</v>
      </c>
      <c r="B494" s="12" t="s">
        <v>1123</v>
      </c>
      <c r="C494" s="89">
        <v>217.8</v>
      </c>
      <c r="D494" s="71"/>
      <c r="E494" s="58">
        <v>2</v>
      </c>
      <c r="F494" s="11"/>
    </row>
    <row r="495" spans="1:6" ht="12" customHeight="1">
      <c r="A495" s="11" t="s">
        <v>1124</v>
      </c>
      <c r="B495" s="12" t="s">
        <v>1125</v>
      </c>
      <c r="C495" s="89">
        <v>69</v>
      </c>
      <c r="D495" s="71"/>
      <c r="E495" s="58">
        <v>3</v>
      </c>
      <c r="F495" s="11"/>
    </row>
    <row r="496" spans="1:6" ht="12" customHeight="1">
      <c r="A496" s="11" t="s">
        <v>1126</v>
      </c>
      <c r="B496" s="12" t="s">
        <v>1127</v>
      </c>
      <c r="C496" s="89">
        <v>85.3</v>
      </c>
      <c r="D496" s="71"/>
      <c r="E496" s="58">
        <v>3</v>
      </c>
      <c r="F496" s="11"/>
    </row>
    <row r="497" spans="1:6" ht="12" customHeight="1">
      <c r="A497" s="11" t="s">
        <v>1128</v>
      </c>
      <c r="B497" s="12" t="s">
        <v>1129</v>
      </c>
      <c r="C497" s="89">
        <v>282.10000000000002</v>
      </c>
      <c r="D497" s="71"/>
      <c r="E497" s="58">
        <v>2</v>
      </c>
      <c r="F497" s="11"/>
    </row>
    <row r="498" spans="1:6" ht="12" customHeight="1">
      <c r="A498" s="11" t="s">
        <v>1130</v>
      </c>
      <c r="B498" s="12" t="s">
        <v>1131</v>
      </c>
      <c r="C498" s="89">
        <v>1088.0999999999999</v>
      </c>
      <c r="D498" s="71"/>
      <c r="E498" s="58">
        <v>1</v>
      </c>
      <c r="F498" s="11"/>
    </row>
    <row r="499" spans="1:6" ht="12" customHeight="1">
      <c r="A499" s="11" t="s">
        <v>1132</v>
      </c>
      <c r="B499" s="12" t="s">
        <v>1133</v>
      </c>
      <c r="C499" s="89">
        <v>80.400000000000006</v>
      </c>
      <c r="D499" s="71"/>
      <c r="E499" s="58">
        <v>3</v>
      </c>
      <c r="F499" s="11"/>
    </row>
    <row r="500" spans="1:6" ht="12" customHeight="1">
      <c r="A500" s="11" t="s">
        <v>1136</v>
      </c>
      <c r="B500" s="12" t="s">
        <v>1137</v>
      </c>
      <c r="C500" s="89">
        <v>37.299999999999997</v>
      </c>
      <c r="D500" s="71"/>
      <c r="E500" s="58">
        <v>3</v>
      </c>
      <c r="F500" s="11"/>
    </row>
    <row r="501" spans="1:6" ht="12" customHeight="1">
      <c r="A501" s="11" t="s">
        <v>1138</v>
      </c>
      <c r="B501" s="12" t="s">
        <v>1139</v>
      </c>
      <c r="C501" s="89">
        <v>28.2</v>
      </c>
      <c r="D501" s="71"/>
      <c r="E501" s="58">
        <v>4</v>
      </c>
      <c r="F501" s="11"/>
    </row>
    <row r="502" spans="1:6" ht="12" customHeight="1">
      <c r="A502" s="11" t="s">
        <v>1140</v>
      </c>
      <c r="B502" s="12" t="s">
        <v>1141</v>
      </c>
      <c r="C502" s="89">
        <v>0</v>
      </c>
      <c r="D502" s="71"/>
      <c r="E502" s="58">
        <v>6</v>
      </c>
      <c r="F502" s="11"/>
    </row>
    <row r="503" spans="1:6" ht="12" customHeight="1">
      <c r="A503" s="11" t="s">
        <v>1142</v>
      </c>
      <c r="B503" s="12" t="s">
        <v>1143</v>
      </c>
      <c r="C503" s="89">
        <v>13.6</v>
      </c>
      <c r="D503" s="71"/>
      <c r="E503" s="58">
        <v>5</v>
      </c>
      <c r="F503" s="11"/>
    </row>
    <row r="504" spans="1:6" ht="12" customHeight="1">
      <c r="A504" s="11" t="s">
        <v>1144</v>
      </c>
      <c r="B504" s="12" t="s">
        <v>1145</v>
      </c>
      <c r="C504" s="89">
        <v>83.6</v>
      </c>
      <c r="D504" s="71"/>
      <c r="E504" s="58">
        <v>3</v>
      </c>
      <c r="F504" s="11"/>
    </row>
    <row r="505" spans="1:6" ht="12" customHeight="1">
      <c r="A505" s="11" t="s">
        <v>1148</v>
      </c>
      <c r="B505" s="12" t="s">
        <v>1149</v>
      </c>
      <c r="C505" s="89">
        <v>153.6</v>
      </c>
      <c r="D505" s="71"/>
      <c r="E505" s="58">
        <v>2</v>
      </c>
      <c r="F505" s="11"/>
    </row>
    <row r="506" spans="1:6" ht="12" customHeight="1">
      <c r="A506" s="11" t="s">
        <v>1150</v>
      </c>
      <c r="B506" s="12" t="s">
        <v>1151</v>
      </c>
      <c r="C506" s="89">
        <v>106.8</v>
      </c>
      <c r="D506" s="71"/>
      <c r="E506" s="58">
        <v>3</v>
      </c>
      <c r="F506" s="11"/>
    </row>
    <row r="507" spans="1:6" ht="12" customHeight="1">
      <c r="A507" s="11" t="s">
        <v>1154</v>
      </c>
      <c r="B507" s="12" t="s">
        <v>1155</v>
      </c>
      <c r="C507" s="89">
        <v>186.8</v>
      </c>
      <c r="D507" s="71"/>
      <c r="E507" s="58">
        <v>2</v>
      </c>
      <c r="F507" s="11"/>
    </row>
    <row r="508" spans="1:6" ht="12" customHeight="1">
      <c r="A508" s="11" t="s">
        <v>1156</v>
      </c>
      <c r="B508" s="12" t="s">
        <v>2942</v>
      </c>
      <c r="C508" s="89">
        <v>92.9</v>
      </c>
      <c r="D508" s="71"/>
      <c r="E508" s="58">
        <v>3</v>
      </c>
      <c r="F508" s="11"/>
    </row>
    <row r="509" spans="1:6" ht="12" customHeight="1">
      <c r="A509" s="11" t="s">
        <v>1157</v>
      </c>
      <c r="B509" s="12" t="s">
        <v>2941</v>
      </c>
      <c r="C509" s="89">
        <v>252.5</v>
      </c>
      <c r="D509" s="71"/>
      <c r="E509" s="58">
        <v>2</v>
      </c>
      <c r="F509" s="11"/>
    </row>
    <row r="510" spans="1:6" ht="12" customHeight="1">
      <c r="A510" s="11" t="s">
        <v>1160</v>
      </c>
      <c r="B510" s="12" t="s">
        <v>1161</v>
      </c>
      <c r="C510" s="89">
        <v>3.3</v>
      </c>
      <c r="D510" s="71"/>
      <c r="E510" s="58">
        <v>5</v>
      </c>
      <c r="F510" s="11"/>
    </row>
    <row r="511" spans="1:6" ht="12" customHeight="1">
      <c r="A511" s="11" t="s">
        <v>1162</v>
      </c>
      <c r="B511" s="12" t="s">
        <v>1163</v>
      </c>
      <c r="C511" s="89">
        <v>30.2</v>
      </c>
      <c r="D511" s="71"/>
      <c r="E511" s="58">
        <v>3</v>
      </c>
      <c r="F511" s="11"/>
    </row>
    <row r="512" spans="1:6" ht="12" customHeight="1">
      <c r="A512" s="11" t="s">
        <v>1164</v>
      </c>
      <c r="B512" s="12" t="s">
        <v>1165</v>
      </c>
      <c r="C512" s="89">
        <v>38.6</v>
      </c>
      <c r="D512" s="71"/>
      <c r="E512" s="58">
        <v>3</v>
      </c>
      <c r="F512" s="11"/>
    </row>
    <row r="513" spans="1:6" ht="12" customHeight="1">
      <c r="A513" s="11" t="s">
        <v>1168</v>
      </c>
      <c r="B513" s="45" t="s">
        <v>1169</v>
      </c>
      <c r="C513" s="89">
        <v>0</v>
      </c>
      <c r="D513" s="71"/>
      <c r="E513" s="58">
        <v>6</v>
      </c>
      <c r="F513" s="11"/>
    </row>
    <row r="514" spans="1:6" ht="12" customHeight="1">
      <c r="A514" s="11" t="s">
        <v>1170</v>
      </c>
      <c r="B514" s="45" t="s">
        <v>1171</v>
      </c>
      <c r="C514" s="89">
        <v>0</v>
      </c>
      <c r="D514" s="71"/>
      <c r="E514" s="58">
        <v>6</v>
      </c>
      <c r="F514" s="11"/>
    </row>
    <row r="515" spans="1:6" ht="12" customHeight="1">
      <c r="A515" s="11" t="s">
        <v>1172</v>
      </c>
      <c r="B515" s="45" t="s">
        <v>1173</v>
      </c>
      <c r="C515" s="89">
        <v>0</v>
      </c>
      <c r="D515" s="71"/>
      <c r="E515" s="58">
        <v>6</v>
      </c>
      <c r="F515" s="11"/>
    </row>
    <row r="516" spans="1:6" ht="12" customHeight="1">
      <c r="A516" s="11" t="s">
        <v>1174</v>
      </c>
      <c r="B516" s="45" t="s">
        <v>1175</v>
      </c>
      <c r="C516" s="89">
        <v>0</v>
      </c>
      <c r="D516" s="71"/>
      <c r="E516" s="58">
        <v>6</v>
      </c>
      <c r="F516" s="11"/>
    </row>
    <row r="517" spans="1:6" ht="12" customHeight="1">
      <c r="A517" s="11" t="s">
        <v>1176</v>
      </c>
      <c r="B517" s="45" t="s">
        <v>1177</v>
      </c>
      <c r="C517" s="89">
        <v>130.19999999999999</v>
      </c>
      <c r="D517" s="71"/>
      <c r="E517" s="58">
        <v>2</v>
      </c>
      <c r="F517" s="11"/>
    </row>
    <row r="518" spans="1:6" ht="12" customHeight="1">
      <c r="A518" s="11" t="s">
        <v>1178</v>
      </c>
      <c r="B518" s="45" t="s">
        <v>1179</v>
      </c>
      <c r="C518" s="89">
        <v>100.3</v>
      </c>
      <c r="D518" s="71"/>
      <c r="E518" s="58">
        <v>3</v>
      </c>
      <c r="F518" s="11"/>
    </row>
    <row r="519" spans="1:6" ht="12" customHeight="1">
      <c r="A519" s="11" t="s">
        <v>1180</v>
      </c>
      <c r="B519" s="45" t="s">
        <v>1181</v>
      </c>
      <c r="C519" s="89">
        <v>150.30000000000001</v>
      </c>
      <c r="D519" s="71"/>
      <c r="E519" s="58">
        <v>2</v>
      </c>
      <c r="F519" s="11"/>
    </row>
    <row r="520" spans="1:6" ht="12" customHeight="1">
      <c r="A520" s="11" t="s">
        <v>1184</v>
      </c>
      <c r="B520" s="45" t="s">
        <v>1185</v>
      </c>
      <c r="C520" s="89">
        <v>22.3</v>
      </c>
      <c r="D520" s="71"/>
      <c r="E520" s="58">
        <v>4</v>
      </c>
      <c r="F520" s="11"/>
    </row>
    <row r="521" spans="1:6" ht="12" customHeight="1">
      <c r="A521" s="11" t="s">
        <v>1186</v>
      </c>
      <c r="B521" s="45" t="s">
        <v>1187</v>
      </c>
      <c r="C521" s="89">
        <v>34.6</v>
      </c>
      <c r="D521" s="71"/>
      <c r="E521" s="58">
        <v>3</v>
      </c>
      <c r="F521" s="11"/>
    </row>
    <row r="522" spans="1:6" ht="12" customHeight="1">
      <c r="A522" s="11" t="s">
        <v>1188</v>
      </c>
      <c r="B522" s="45" t="s">
        <v>1189</v>
      </c>
      <c r="C522" s="89">
        <v>24.1</v>
      </c>
      <c r="D522" s="71"/>
      <c r="E522" s="58">
        <v>4</v>
      </c>
      <c r="F522" s="11"/>
    </row>
    <row r="523" spans="1:6" ht="12" customHeight="1">
      <c r="A523" s="11" t="s">
        <v>1192</v>
      </c>
      <c r="B523" s="45" t="s">
        <v>1193</v>
      </c>
      <c r="C523" s="89">
        <v>59.5</v>
      </c>
      <c r="D523" s="71"/>
      <c r="E523" s="58">
        <v>3</v>
      </c>
      <c r="F523" s="11"/>
    </row>
    <row r="524" spans="1:6" ht="12" customHeight="1">
      <c r="A524" s="11" t="s">
        <v>1194</v>
      </c>
      <c r="B524" s="45" t="s">
        <v>1195</v>
      </c>
      <c r="C524" s="89">
        <v>11.5</v>
      </c>
      <c r="D524" s="71"/>
      <c r="E524" s="58">
        <v>5</v>
      </c>
      <c r="F524" s="11"/>
    </row>
    <row r="525" spans="1:6" ht="12" customHeight="1">
      <c r="A525" s="11" t="s">
        <v>1198</v>
      </c>
      <c r="B525" s="45" t="s">
        <v>1199</v>
      </c>
      <c r="C525" s="89">
        <v>45.5</v>
      </c>
      <c r="D525" s="71"/>
      <c r="E525" s="58">
        <v>3</v>
      </c>
      <c r="F525" s="11"/>
    </row>
    <row r="526" spans="1:6" ht="12" customHeight="1">
      <c r="A526" s="11" t="s">
        <v>1200</v>
      </c>
      <c r="B526" s="45" t="s">
        <v>1201</v>
      </c>
      <c r="C526" s="89">
        <v>144.19999999999999</v>
      </c>
      <c r="D526" s="71"/>
      <c r="E526" s="58">
        <v>2</v>
      </c>
      <c r="F526" s="11"/>
    </row>
    <row r="527" spans="1:6" ht="12" customHeight="1">
      <c r="A527" s="11" t="s">
        <v>1202</v>
      </c>
      <c r="B527" s="45" t="s">
        <v>1203</v>
      </c>
      <c r="C527" s="89">
        <v>10.3</v>
      </c>
      <c r="D527" s="71"/>
      <c r="E527" s="58">
        <v>5</v>
      </c>
      <c r="F527" s="11"/>
    </row>
    <row r="528" spans="1:6" ht="12" customHeight="1">
      <c r="A528" s="11" t="s">
        <v>1204</v>
      </c>
      <c r="B528" s="45" t="s">
        <v>1205</v>
      </c>
      <c r="C528" s="89">
        <v>20.3</v>
      </c>
      <c r="D528" s="71"/>
      <c r="E528" s="58">
        <v>4</v>
      </c>
      <c r="F528" s="11"/>
    </row>
    <row r="529" spans="1:6" ht="12" customHeight="1">
      <c r="A529" s="11" t="s">
        <v>1208</v>
      </c>
      <c r="B529" s="45" t="s">
        <v>1209</v>
      </c>
      <c r="C529" s="89">
        <v>100.4</v>
      </c>
      <c r="D529" s="71"/>
      <c r="E529" s="58">
        <v>3</v>
      </c>
      <c r="F529" s="11"/>
    </row>
    <row r="530" spans="1:6" ht="12" customHeight="1">
      <c r="A530" s="11" t="s">
        <v>1210</v>
      </c>
      <c r="B530" s="45" t="s">
        <v>1211</v>
      </c>
      <c r="C530" s="89">
        <v>0</v>
      </c>
      <c r="D530" s="71"/>
      <c r="E530" s="58">
        <v>6</v>
      </c>
      <c r="F530" s="11"/>
    </row>
    <row r="531" spans="1:6" ht="12" customHeight="1">
      <c r="A531" s="11" t="s">
        <v>1212</v>
      </c>
      <c r="B531" s="45" t="s">
        <v>1213</v>
      </c>
      <c r="C531" s="89">
        <v>207.5</v>
      </c>
      <c r="D531" s="71"/>
      <c r="E531" s="58">
        <v>2</v>
      </c>
      <c r="F531" s="11"/>
    </row>
    <row r="532" spans="1:6" ht="12" customHeight="1">
      <c r="A532" s="11" t="s">
        <v>1214</v>
      </c>
      <c r="B532" s="45" t="s">
        <v>1215</v>
      </c>
      <c r="C532" s="89">
        <v>5.3</v>
      </c>
      <c r="D532" s="71"/>
      <c r="E532" s="58">
        <v>5</v>
      </c>
      <c r="F532" s="11"/>
    </row>
    <row r="533" spans="1:6" ht="12" customHeight="1">
      <c r="A533" s="11" t="s">
        <v>1216</v>
      </c>
      <c r="B533" s="45" t="s">
        <v>1217</v>
      </c>
      <c r="C533" s="89">
        <v>0</v>
      </c>
      <c r="D533" s="71"/>
      <c r="E533" s="58">
        <v>6</v>
      </c>
      <c r="F533" s="11"/>
    </row>
    <row r="534" spans="1:6" ht="12" customHeight="1">
      <c r="A534" s="11" t="s">
        <v>1220</v>
      </c>
      <c r="B534" s="45" t="s">
        <v>1221</v>
      </c>
      <c r="C534" s="89">
        <v>35.799999999999997</v>
      </c>
      <c r="D534" s="71"/>
      <c r="E534" s="58">
        <v>3</v>
      </c>
      <c r="F534" s="11"/>
    </row>
    <row r="535" spans="1:6" ht="12" customHeight="1">
      <c r="A535" s="11" t="s">
        <v>1222</v>
      </c>
      <c r="B535" s="45" t="s">
        <v>1223</v>
      </c>
      <c r="C535" s="89">
        <v>0</v>
      </c>
      <c r="D535" s="71"/>
      <c r="E535" s="58">
        <v>6</v>
      </c>
      <c r="F535" s="11"/>
    </row>
    <row r="536" spans="1:6" ht="12" customHeight="1">
      <c r="A536" s="11" t="s">
        <v>1224</v>
      </c>
      <c r="B536" s="45" t="s">
        <v>1225</v>
      </c>
      <c r="C536" s="89">
        <v>5.5</v>
      </c>
      <c r="D536" s="71"/>
      <c r="E536" s="58">
        <v>5</v>
      </c>
      <c r="F536" s="11"/>
    </row>
    <row r="537" spans="1:6" ht="12" customHeight="1">
      <c r="A537" s="11" t="s">
        <v>1226</v>
      </c>
      <c r="B537" s="45" t="s">
        <v>1227</v>
      </c>
      <c r="C537" s="89">
        <v>0</v>
      </c>
      <c r="D537" s="71"/>
      <c r="E537" s="58">
        <v>6</v>
      </c>
      <c r="F537" s="11"/>
    </row>
    <row r="538" spans="1:6" ht="12" customHeight="1">
      <c r="A538" s="11" t="s">
        <v>1228</v>
      </c>
      <c r="B538" s="45" t="s">
        <v>1229</v>
      </c>
      <c r="C538" s="89">
        <v>0</v>
      </c>
      <c r="D538" s="71"/>
      <c r="E538" s="58">
        <v>6</v>
      </c>
      <c r="F538" s="11"/>
    </row>
    <row r="539" spans="1:6" ht="12" customHeight="1">
      <c r="A539" s="11" t="s">
        <v>1230</v>
      </c>
      <c r="B539" s="45" t="s">
        <v>1231</v>
      </c>
      <c r="C539" s="89">
        <v>29</v>
      </c>
      <c r="D539" s="71"/>
      <c r="E539" s="58">
        <v>4</v>
      </c>
      <c r="F539" s="11"/>
    </row>
    <row r="540" spans="1:6" ht="12" customHeight="1">
      <c r="A540" s="11" t="s">
        <v>1232</v>
      </c>
      <c r="B540" s="45" t="s">
        <v>1233</v>
      </c>
      <c r="C540" s="89">
        <v>0</v>
      </c>
      <c r="D540" s="71"/>
      <c r="E540" s="58">
        <v>6</v>
      </c>
      <c r="F540" s="11"/>
    </row>
    <row r="541" spans="1:6" ht="12" customHeight="1">
      <c r="A541" s="11" t="s">
        <v>1236</v>
      </c>
      <c r="B541" s="45" t="s">
        <v>1237</v>
      </c>
      <c r="C541" s="89">
        <v>43</v>
      </c>
      <c r="D541" s="71"/>
      <c r="E541" s="58">
        <v>3</v>
      </c>
      <c r="F541" s="11"/>
    </row>
    <row r="542" spans="1:6" ht="12" customHeight="1">
      <c r="A542" s="11" t="s">
        <v>1238</v>
      </c>
      <c r="B542" s="45" t="s">
        <v>1239</v>
      </c>
      <c r="C542" s="89">
        <v>14</v>
      </c>
      <c r="D542" s="71"/>
      <c r="E542" s="58">
        <v>5</v>
      </c>
      <c r="F542" s="11"/>
    </row>
    <row r="543" spans="1:6" ht="12" customHeight="1">
      <c r="A543" s="11" t="s">
        <v>1240</v>
      </c>
      <c r="B543" s="45" t="s">
        <v>1241</v>
      </c>
      <c r="C543" s="89">
        <v>30.6</v>
      </c>
      <c r="D543" s="71"/>
      <c r="E543" s="58">
        <v>3</v>
      </c>
      <c r="F543" s="11"/>
    </row>
    <row r="544" spans="1:6" ht="12" customHeight="1">
      <c r="A544" s="11" t="s">
        <v>1244</v>
      </c>
      <c r="B544" s="45" t="s">
        <v>1245</v>
      </c>
      <c r="C544" s="89">
        <v>10.5</v>
      </c>
      <c r="D544" s="71"/>
      <c r="E544" s="58">
        <v>5</v>
      </c>
      <c r="F544" s="11"/>
    </row>
    <row r="545" spans="1:6" ht="12" customHeight="1">
      <c r="A545" s="11" t="s">
        <v>1246</v>
      </c>
      <c r="B545" s="45" t="s">
        <v>1247</v>
      </c>
      <c r="C545" s="89">
        <v>0</v>
      </c>
      <c r="D545" s="71"/>
      <c r="E545" s="58">
        <v>6</v>
      </c>
      <c r="F545" s="11"/>
    </row>
    <row r="546" spans="1:6" ht="12" customHeight="1">
      <c r="A546" s="11" t="s">
        <v>1248</v>
      </c>
      <c r="B546" s="45" t="s">
        <v>1249</v>
      </c>
      <c r="C546" s="89">
        <v>26.8</v>
      </c>
      <c r="D546" s="71"/>
      <c r="E546" s="58">
        <v>4</v>
      </c>
      <c r="F546" s="11"/>
    </row>
    <row r="547" spans="1:6" ht="12" customHeight="1">
      <c r="A547" s="11" t="s">
        <v>1252</v>
      </c>
      <c r="B547" s="45" t="s">
        <v>1253</v>
      </c>
      <c r="C547" s="89">
        <v>0</v>
      </c>
      <c r="D547" s="71"/>
      <c r="E547" s="58">
        <v>6</v>
      </c>
      <c r="F547" s="11"/>
    </row>
    <row r="548" spans="1:6" ht="12" customHeight="1">
      <c r="A548" s="11" t="s">
        <v>1254</v>
      </c>
      <c r="B548" s="45" t="s">
        <v>1255</v>
      </c>
      <c r="C548" s="89">
        <v>0</v>
      </c>
      <c r="D548" s="71"/>
      <c r="E548" s="58">
        <v>6</v>
      </c>
      <c r="F548" s="11"/>
    </row>
    <row r="549" spans="1:6" ht="12" customHeight="1">
      <c r="A549" s="11" t="s">
        <v>1256</v>
      </c>
      <c r="B549" s="45" t="s">
        <v>2994</v>
      </c>
      <c r="C549" s="89">
        <v>9</v>
      </c>
      <c r="D549" s="71"/>
      <c r="E549" s="58">
        <v>5</v>
      </c>
      <c r="F549" s="11"/>
    </row>
    <row r="550" spans="1:6" ht="12" customHeight="1">
      <c r="A550" s="11" t="s">
        <v>1259</v>
      </c>
      <c r="B550" s="45" t="s">
        <v>1260</v>
      </c>
      <c r="C550" s="89">
        <v>0</v>
      </c>
      <c r="D550" s="71"/>
      <c r="E550" s="58">
        <v>6</v>
      </c>
      <c r="F550" s="11"/>
    </row>
    <row r="551" spans="1:6" ht="12" customHeight="1">
      <c r="A551" s="11" t="s">
        <v>1261</v>
      </c>
      <c r="B551" s="45" t="s">
        <v>1262</v>
      </c>
      <c r="C551" s="89">
        <v>0</v>
      </c>
      <c r="D551" s="71"/>
      <c r="E551" s="58">
        <v>6</v>
      </c>
      <c r="F551" s="11"/>
    </row>
    <row r="552" spans="1:6" ht="12" customHeight="1">
      <c r="A552" s="11" t="s">
        <v>1263</v>
      </c>
      <c r="B552" s="45" t="s">
        <v>1264</v>
      </c>
      <c r="C552" s="89">
        <v>192.8</v>
      </c>
      <c r="D552" s="71"/>
      <c r="E552" s="58">
        <v>2</v>
      </c>
      <c r="F552" s="11"/>
    </row>
    <row r="553" spans="1:6" ht="12" customHeight="1">
      <c r="A553" s="11" t="s">
        <v>1265</v>
      </c>
      <c r="B553" s="45" t="s">
        <v>1266</v>
      </c>
      <c r="C553" s="89">
        <v>0</v>
      </c>
      <c r="D553" s="71"/>
      <c r="E553" s="58">
        <v>6</v>
      </c>
      <c r="F553" s="11"/>
    </row>
    <row r="554" spans="1:6" ht="12" customHeight="1">
      <c r="A554" s="11" t="s">
        <v>1268</v>
      </c>
      <c r="B554" s="45" t="s">
        <v>1269</v>
      </c>
      <c r="C554" s="89">
        <v>84.1</v>
      </c>
      <c r="D554" s="71"/>
      <c r="E554" s="58">
        <v>3</v>
      </c>
      <c r="F554" s="11"/>
    </row>
    <row r="555" spans="1:6" ht="12" customHeight="1">
      <c r="A555" s="11" t="s">
        <v>1270</v>
      </c>
      <c r="B555" s="45" t="s">
        <v>1271</v>
      </c>
      <c r="C555" s="89">
        <v>46.3</v>
      </c>
      <c r="D555" s="71"/>
      <c r="E555" s="58">
        <v>3</v>
      </c>
      <c r="F555" s="11"/>
    </row>
    <row r="556" spans="1:6" ht="12" customHeight="1">
      <c r="A556" s="11" t="s">
        <v>1272</v>
      </c>
      <c r="B556" s="45" t="s">
        <v>1273</v>
      </c>
      <c r="C556" s="89">
        <v>0</v>
      </c>
      <c r="D556" s="71"/>
      <c r="E556" s="58">
        <v>6</v>
      </c>
      <c r="F556" s="11"/>
    </row>
    <row r="557" spans="1:6" ht="12" customHeight="1">
      <c r="A557" s="11" t="s">
        <v>1275</v>
      </c>
      <c r="B557" s="45" t="s">
        <v>1276</v>
      </c>
      <c r="C557" s="89">
        <v>461.1</v>
      </c>
      <c r="D557" s="71"/>
      <c r="E557" s="58">
        <v>1</v>
      </c>
      <c r="F557" s="11"/>
    </row>
    <row r="558" spans="1:6" ht="12" customHeight="1">
      <c r="A558" s="11" t="s">
        <v>1277</v>
      </c>
      <c r="B558" s="45" t="s">
        <v>1278</v>
      </c>
      <c r="C558" s="89">
        <v>537.6</v>
      </c>
      <c r="D558" s="71"/>
      <c r="E558" s="58">
        <v>1</v>
      </c>
      <c r="F558" s="11"/>
    </row>
    <row r="559" spans="1:6" ht="12" customHeight="1">
      <c r="A559" s="11" t="s">
        <v>1279</v>
      </c>
      <c r="B559" s="45" t="s">
        <v>1280</v>
      </c>
      <c r="C559" s="89">
        <v>0</v>
      </c>
      <c r="D559" s="71"/>
      <c r="E559" s="58">
        <v>6</v>
      </c>
      <c r="F559" s="11"/>
    </row>
    <row r="560" spans="1:6" ht="12" customHeight="1">
      <c r="A560" s="11" t="s">
        <v>1281</v>
      </c>
      <c r="B560" s="45" t="s">
        <v>1282</v>
      </c>
      <c r="C560" s="89">
        <v>20.3</v>
      </c>
      <c r="D560" s="71"/>
      <c r="E560" s="58">
        <v>4</v>
      </c>
      <c r="F560" s="11"/>
    </row>
    <row r="561" spans="1:6" ht="12" customHeight="1">
      <c r="A561" s="11" t="s">
        <v>1283</v>
      </c>
      <c r="B561" s="45" t="s">
        <v>1284</v>
      </c>
      <c r="C561" s="89">
        <v>158.5</v>
      </c>
      <c r="D561" s="71"/>
      <c r="E561" s="58">
        <v>2</v>
      </c>
      <c r="F561" s="11"/>
    </row>
    <row r="562" spans="1:6" ht="12" customHeight="1">
      <c r="A562" s="11" t="s">
        <v>1287</v>
      </c>
      <c r="B562" s="45" t="s">
        <v>1288</v>
      </c>
      <c r="C562" s="89">
        <v>119.5</v>
      </c>
      <c r="D562" s="71"/>
      <c r="E562" s="58">
        <v>3</v>
      </c>
      <c r="F562" s="11"/>
    </row>
    <row r="563" spans="1:6" ht="12" customHeight="1">
      <c r="A563" s="11" t="s">
        <v>1289</v>
      </c>
      <c r="B563" s="45" t="s">
        <v>1290</v>
      </c>
      <c r="C563" s="89">
        <v>15.9</v>
      </c>
      <c r="D563" s="71"/>
      <c r="E563" s="58">
        <v>4</v>
      </c>
      <c r="F563" s="11"/>
    </row>
    <row r="564" spans="1:6" ht="12" customHeight="1">
      <c r="A564" s="11" t="s">
        <v>1291</v>
      </c>
      <c r="B564" s="45" t="s">
        <v>1292</v>
      </c>
      <c r="C564" s="89">
        <v>34.6</v>
      </c>
      <c r="D564" s="71"/>
      <c r="E564" s="58">
        <v>3</v>
      </c>
      <c r="F564" s="11"/>
    </row>
    <row r="565" spans="1:6" ht="12" customHeight="1">
      <c r="A565" s="11" t="s">
        <v>1295</v>
      </c>
      <c r="B565" s="12" t="s">
        <v>1296</v>
      </c>
      <c r="C565" s="89">
        <v>448.9</v>
      </c>
      <c r="D565" s="71"/>
      <c r="E565" s="58">
        <v>1</v>
      </c>
      <c r="F565" s="11"/>
    </row>
    <row r="566" spans="1:6" ht="12" customHeight="1">
      <c r="A566" s="11" t="s">
        <v>1297</v>
      </c>
      <c r="B566" s="12" t="s">
        <v>1298</v>
      </c>
      <c r="C566" s="89">
        <v>405.6</v>
      </c>
      <c r="D566" s="71"/>
      <c r="E566" s="58">
        <v>1</v>
      </c>
      <c r="F566" s="11"/>
    </row>
    <row r="567" spans="1:6" ht="12" customHeight="1">
      <c r="A567" s="11" t="s">
        <v>1299</v>
      </c>
      <c r="B567" s="12" t="s">
        <v>1300</v>
      </c>
      <c r="C567" s="89">
        <v>72.900000000000006</v>
      </c>
      <c r="D567" s="71"/>
      <c r="E567" s="58">
        <v>3</v>
      </c>
      <c r="F567" s="11"/>
    </row>
    <row r="568" spans="1:6" ht="12" customHeight="1">
      <c r="A568" s="11" t="s">
        <v>1301</v>
      </c>
      <c r="B568" s="12" t="s">
        <v>1302</v>
      </c>
      <c r="C568" s="89">
        <v>289</v>
      </c>
      <c r="D568" s="71"/>
      <c r="E568" s="58">
        <v>2</v>
      </c>
      <c r="F568" s="11"/>
    </row>
    <row r="569" spans="1:6" ht="12" customHeight="1">
      <c r="A569" s="11" t="s">
        <v>1305</v>
      </c>
      <c r="B569" s="12" t="s">
        <v>1306</v>
      </c>
      <c r="C569" s="89">
        <v>138.69999999999999</v>
      </c>
      <c r="D569" s="71"/>
      <c r="E569" s="58">
        <v>2</v>
      </c>
      <c r="F569" s="11"/>
    </row>
    <row r="570" spans="1:6" ht="12" customHeight="1">
      <c r="A570" s="11" t="s">
        <v>1309</v>
      </c>
      <c r="B570" s="12" t="s">
        <v>1308</v>
      </c>
      <c r="C570" s="89">
        <v>15.6</v>
      </c>
      <c r="D570" s="71"/>
      <c r="E570" s="58">
        <v>4</v>
      </c>
      <c r="F570" s="11"/>
    </row>
    <row r="571" spans="1:6" ht="12" customHeight="1">
      <c r="A571" s="11" t="s">
        <v>1312</v>
      </c>
      <c r="B571" s="12" t="s">
        <v>1313</v>
      </c>
      <c r="C571" s="89">
        <v>27.7</v>
      </c>
      <c r="D571" s="71"/>
      <c r="E571" s="58">
        <v>4</v>
      </c>
      <c r="F571" s="11"/>
    </row>
    <row r="572" spans="1:6" ht="12" customHeight="1">
      <c r="A572" s="11" t="s">
        <v>1314</v>
      </c>
      <c r="B572" s="12" t="s">
        <v>1315</v>
      </c>
      <c r="C572" s="89">
        <v>43.2</v>
      </c>
      <c r="D572" s="71"/>
      <c r="E572" s="58">
        <v>3</v>
      </c>
      <c r="F572" s="11"/>
    </row>
    <row r="573" spans="1:6" ht="12" customHeight="1">
      <c r="A573" s="11" t="s">
        <v>1316</v>
      </c>
      <c r="B573" s="12" t="s">
        <v>1317</v>
      </c>
      <c r="C573" s="89">
        <v>33.1</v>
      </c>
      <c r="D573" s="71"/>
      <c r="E573" s="58">
        <v>3</v>
      </c>
      <c r="F573" s="11"/>
    </row>
    <row r="574" spans="1:6" ht="12" customHeight="1">
      <c r="A574" s="11" t="s">
        <v>1320</v>
      </c>
      <c r="B574" s="12" t="s">
        <v>1321</v>
      </c>
      <c r="C574" s="89">
        <v>351.3</v>
      </c>
      <c r="D574" s="71"/>
      <c r="E574" s="58">
        <v>1</v>
      </c>
      <c r="F574" s="11"/>
    </row>
    <row r="575" spans="1:6" ht="12" customHeight="1">
      <c r="A575" s="11" t="s">
        <v>1324</v>
      </c>
      <c r="B575" s="12" t="s">
        <v>1323</v>
      </c>
      <c r="C575" s="89">
        <v>214.7</v>
      </c>
      <c r="D575" s="71"/>
      <c r="E575" s="58">
        <v>2</v>
      </c>
      <c r="F575" s="11"/>
    </row>
    <row r="576" spans="1:6" ht="12" customHeight="1">
      <c r="A576" s="11" t="s">
        <v>1327</v>
      </c>
      <c r="B576" s="12" t="s">
        <v>1328</v>
      </c>
      <c r="C576" s="89">
        <v>50</v>
      </c>
      <c r="D576" s="71"/>
      <c r="E576" s="58">
        <v>3</v>
      </c>
      <c r="F576" s="11"/>
    </row>
    <row r="577" spans="1:6" ht="12" customHeight="1">
      <c r="A577" s="11" t="s">
        <v>1329</v>
      </c>
      <c r="B577" s="12" t="s">
        <v>1330</v>
      </c>
      <c r="C577" s="89">
        <v>82.2</v>
      </c>
      <c r="D577" s="71"/>
      <c r="E577" s="58">
        <v>3</v>
      </c>
      <c r="F577" s="11"/>
    </row>
    <row r="578" spans="1:6" ht="12" customHeight="1">
      <c r="A578" s="11" t="s">
        <v>1331</v>
      </c>
      <c r="B578" s="12" t="s">
        <v>1332</v>
      </c>
      <c r="C578" s="89">
        <v>511</v>
      </c>
      <c r="D578" s="71"/>
      <c r="E578" s="58">
        <v>1</v>
      </c>
      <c r="F578" s="11"/>
    </row>
    <row r="579" spans="1:6" ht="12" customHeight="1">
      <c r="A579" s="11" t="s">
        <v>1335</v>
      </c>
      <c r="B579" s="12" t="s">
        <v>1336</v>
      </c>
      <c r="C579" s="89">
        <v>0</v>
      </c>
      <c r="D579" s="71"/>
      <c r="E579" s="58">
        <v>6</v>
      </c>
      <c r="F579" s="11"/>
    </row>
    <row r="580" spans="1:6" ht="12" customHeight="1">
      <c r="A580" s="11" t="s">
        <v>1339</v>
      </c>
      <c r="B580" s="12" t="s">
        <v>1340</v>
      </c>
      <c r="C580" s="89">
        <v>63.7</v>
      </c>
      <c r="D580" s="71"/>
      <c r="E580" s="58">
        <v>3</v>
      </c>
      <c r="F580" s="11"/>
    </row>
    <row r="581" spans="1:6" ht="12" customHeight="1">
      <c r="A581" s="11" t="s">
        <v>1341</v>
      </c>
      <c r="B581" s="12" t="s">
        <v>1342</v>
      </c>
      <c r="C581" s="89">
        <v>336.8</v>
      </c>
      <c r="D581" s="71"/>
      <c r="E581" s="58">
        <v>2</v>
      </c>
      <c r="F581" s="11"/>
    </row>
    <row r="582" spans="1:6" ht="12" customHeight="1">
      <c r="A582" s="11" t="s">
        <v>1343</v>
      </c>
      <c r="B582" s="12" t="s">
        <v>1344</v>
      </c>
      <c r="C582" s="89">
        <v>41.1</v>
      </c>
      <c r="D582" s="71"/>
      <c r="E582" s="58">
        <v>3</v>
      </c>
      <c r="F582" s="11"/>
    </row>
    <row r="583" spans="1:6" ht="12" customHeight="1">
      <c r="A583" s="11" t="s">
        <v>1345</v>
      </c>
      <c r="B583" s="12" t="s">
        <v>1346</v>
      </c>
      <c r="C583" s="89">
        <v>183.1</v>
      </c>
      <c r="D583" s="71"/>
      <c r="E583" s="58">
        <v>2</v>
      </c>
      <c r="F583" s="11"/>
    </row>
    <row r="584" spans="1:6" ht="12" customHeight="1">
      <c r="A584" s="11" t="s">
        <v>1347</v>
      </c>
      <c r="B584" s="12" t="s">
        <v>1348</v>
      </c>
      <c r="C584" s="89">
        <v>23.5</v>
      </c>
      <c r="D584" s="71"/>
      <c r="E584" s="58">
        <v>4</v>
      </c>
      <c r="F584" s="11"/>
    </row>
    <row r="585" spans="1:6" ht="12" customHeight="1">
      <c r="A585" s="11" t="s">
        <v>1349</v>
      </c>
      <c r="B585" s="12" t="s">
        <v>1350</v>
      </c>
      <c r="C585" s="89">
        <v>14.8</v>
      </c>
      <c r="D585" s="71"/>
      <c r="E585" s="58">
        <v>5</v>
      </c>
      <c r="F585" s="11"/>
    </row>
    <row r="586" spans="1:6" ht="12" customHeight="1">
      <c r="A586" s="11" t="s">
        <v>1351</v>
      </c>
      <c r="B586" s="12" t="s">
        <v>1352</v>
      </c>
      <c r="C586" s="89">
        <v>276.2</v>
      </c>
      <c r="D586" s="71"/>
      <c r="E586" s="58">
        <v>2</v>
      </c>
      <c r="F586" s="11"/>
    </row>
    <row r="587" spans="1:6" ht="12" customHeight="1">
      <c r="A587" s="11" t="s">
        <v>1353</v>
      </c>
      <c r="B587" s="12" t="s">
        <v>1354</v>
      </c>
      <c r="C587" s="89">
        <v>149.80000000000001</v>
      </c>
      <c r="D587" s="71"/>
      <c r="E587" s="58">
        <v>2</v>
      </c>
      <c r="F587" s="11"/>
    </row>
    <row r="588" spans="1:6" ht="12" customHeight="1">
      <c r="A588" s="11" t="s">
        <v>1355</v>
      </c>
      <c r="B588" s="12" t="s">
        <v>1356</v>
      </c>
      <c r="C588" s="89">
        <v>92.5</v>
      </c>
      <c r="D588" s="71"/>
      <c r="E588" s="58">
        <v>3</v>
      </c>
      <c r="F588" s="11"/>
    </row>
    <row r="589" spans="1:6" ht="12" customHeight="1">
      <c r="A589" s="11" t="s">
        <v>1358</v>
      </c>
      <c r="B589" s="12" t="s">
        <v>1359</v>
      </c>
      <c r="C589" s="89">
        <v>278.3</v>
      </c>
      <c r="D589" s="71"/>
      <c r="E589" s="58">
        <v>2</v>
      </c>
      <c r="F589" s="11"/>
    </row>
    <row r="590" spans="1:6" ht="12" customHeight="1">
      <c r="A590" s="11" t="s">
        <v>1360</v>
      </c>
      <c r="B590" s="12" t="s">
        <v>1361</v>
      </c>
      <c r="C590" s="89">
        <v>18.5</v>
      </c>
      <c r="D590" s="71"/>
      <c r="E590" s="58">
        <v>4</v>
      </c>
      <c r="F590" s="11"/>
    </row>
    <row r="591" spans="1:6" ht="12" customHeight="1">
      <c r="A591" s="11" t="s">
        <v>1362</v>
      </c>
      <c r="B591" s="12" t="s">
        <v>1363</v>
      </c>
      <c r="C591" s="89">
        <v>123.2</v>
      </c>
      <c r="D591" s="71"/>
      <c r="E591" s="58">
        <v>3</v>
      </c>
      <c r="F591" s="11"/>
    </row>
    <row r="592" spans="1:6" ht="12" customHeight="1">
      <c r="A592" s="11" t="s">
        <v>1364</v>
      </c>
      <c r="B592" s="12" t="s">
        <v>1365</v>
      </c>
      <c r="C592" s="89">
        <v>107.2</v>
      </c>
      <c r="D592" s="71"/>
      <c r="E592" s="58">
        <v>3</v>
      </c>
      <c r="F592" s="11"/>
    </row>
    <row r="593" spans="1:6" ht="12" customHeight="1">
      <c r="A593" s="11" t="s">
        <v>1366</v>
      </c>
      <c r="B593" s="12" t="s">
        <v>1367</v>
      </c>
      <c r="C593" s="89">
        <v>10</v>
      </c>
      <c r="D593" s="71"/>
      <c r="E593" s="58">
        <v>5</v>
      </c>
      <c r="F593" s="11"/>
    </row>
    <row r="594" spans="1:6" ht="12" customHeight="1">
      <c r="A594" s="11" t="s">
        <v>1370</v>
      </c>
      <c r="B594" s="12" t="s">
        <v>1371</v>
      </c>
      <c r="C594" s="89">
        <v>0</v>
      </c>
      <c r="D594" s="71"/>
      <c r="E594" s="58">
        <v>6</v>
      </c>
      <c r="F594" s="11"/>
    </row>
    <row r="595" spans="1:6" ht="12" customHeight="1">
      <c r="A595" s="11" t="s">
        <v>1372</v>
      </c>
      <c r="B595" s="12" t="s">
        <v>1373</v>
      </c>
      <c r="C595" s="89">
        <v>3</v>
      </c>
      <c r="D595" s="71"/>
      <c r="E595" s="58">
        <v>5</v>
      </c>
      <c r="F595" s="11"/>
    </row>
    <row r="596" spans="1:6" ht="12" customHeight="1">
      <c r="A596" s="11" t="s">
        <v>1376</v>
      </c>
      <c r="B596" s="12" t="s">
        <v>1377</v>
      </c>
      <c r="C596" s="89">
        <v>44.8</v>
      </c>
      <c r="D596" s="71"/>
      <c r="E596" s="58">
        <v>3</v>
      </c>
      <c r="F596" s="11"/>
    </row>
    <row r="597" spans="1:6" ht="12" customHeight="1">
      <c r="A597" s="11" t="s">
        <v>1378</v>
      </c>
      <c r="B597" s="12" t="s">
        <v>1379</v>
      </c>
      <c r="C597" s="89">
        <v>0</v>
      </c>
      <c r="D597" s="71"/>
      <c r="E597" s="58">
        <v>6</v>
      </c>
      <c r="F597" s="11"/>
    </row>
    <row r="598" spans="1:6" ht="12" customHeight="1">
      <c r="A598" s="11" t="s">
        <v>1380</v>
      </c>
      <c r="B598" s="12" t="s">
        <v>1381</v>
      </c>
      <c r="C598" s="89">
        <v>58.1</v>
      </c>
      <c r="D598" s="71"/>
      <c r="E598" s="58">
        <v>3</v>
      </c>
      <c r="F598" s="11"/>
    </row>
    <row r="599" spans="1:6" ht="12" customHeight="1">
      <c r="A599" s="11" t="s">
        <v>1382</v>
      </c>
      <c r="B599" s="12" t="s">
        <v>1383</v>
      </c>
      <c r="C599" s="89">
        <v>282.3</v>
      </c>
      <c r="D599" s="71"/>
      <c r="E599" s="58">
        <v>2</v>
      </c>
      <c r="F599" s="11"/>
    </row>
    <row r="600" spans="1:6" ht="12" customHeight="1">
      <c r="A600" s="11" t="s">
        <v>1386</v>
      </c>
      <c r="B600" s="12" t="s">
        <v>1387</v>
      </c>
      <c r="C600" s="89">
        <v>0</v>
      </c>
      <c r="D600" s="71"/>
      <c r="E600" s="58">
        <v>6</v>
      </c>
      <c r="F600" s="11"/>
    </row>
    <row r="601" spans="1:6" ht="12" customHeight="1">
      <c r="A601" s="11" t="s">
        <v>1388</v>
      </c>
      <c r="B601" s="12" t="s">
        <v>1389</v>
      </c>
      <c r="C601" s="89">
        <v>157.9</v>
      </c>
      <c r="D601" s="71"/>
      <c r="E601" s="58">
        <v>2</v>
      </c>
      <c r="F601" s="11"/>
    </row>
    <row r="602" spans="1:6" ht="12" customHeight="1">
      <c r="A602" s="11" t="s">
        <v>1390</v>
      </c>
      <c r="B602" s="12" t="s">
        <v>1391</v>
      </c>
      <c r="C602" s="89">
        <v>94.6</v>
      </c>
      <c r="D602" s="71"/>
      <c r="E602" s="58">
        <v>3</v>
      </c>
      <c r="F602" s="11"/>
    </row>
    <row r="603" spans="1:6" ht="12" customHeight="1">
      <c r="A603" s="11" t="s">
        <v>1394</v>
      </c>
      <c r="B603" s="12" t="s">
        <v>2940</v>
      </c>
      <c r="C603" s="89">
        <v>0</v>
      </c>
      <c r="D603" s="71"/>
      <c r="E603" s="58">
        <v>6</v>
      </c>
      <c r="F603" s="11"/>
    </row>
    <row r="604" spans="1:6" ht="12" customHeight="1">
      <c r="A604" s="11" t="s">
        <v>1395</v>
      </c>
      <c r="B604" s="12" t="s">
        <v>1396</v>
      </c>
      <c r="C604" s="89">
        <v>0</v>
      </c>
      <c r="D604" s="71"/>
      <c r="E604" s="58">
        <v>6</v>
      </c>
      <c r="F604" s="11"/>
    </row>
    <row r="605" spans="1:6" ht="12" customHeight="1">
      <c r="A605" s="11" t="s">
        <v>1397</v>
      </c>
      <c r="B605" s="12" t="s">
        <v>1398</v>
      </c>
      <c r="C605" s="89">
        <v>9.1</v>
      </c>
      <c r="D605" s="71"/>
      <c r="E605" s="58">
        <v>5</v>
      </c>
      <c r="F605" s="11"/>
    </row>
    <row r="606" spans="1:6" ht="12" customHeight="1">
      <c r="A606" s="11" t="s">
        <v>1401</v>
      </c>
      <c r="B606" s="12" t="s">
        <v>1402</v>
      </c>
      <c r="C606" s="89">
        <v>85.1</v>
      </c>
      <c r="D606" s="71"/>
      <c r="E606" s="58">
        <v>3</v>
      </c>
      <c r="F606" s="11"/>
    </row>
    <row r="607" spans="1:6" ht="12" customHeight="1">
      <c r="A607" s="11" t="s">
        <v>1403</v>
      </c>
      <c r="B607" s="12" t="s">
        <v>1404</v>
      </c>
      <c r="C607" s="89">
        <v>307.60000000000002</v>
      </c>
      <c r="D607" s="71"/>
      <c r="E607" s="58">
        <v>2</v>
      </c>
      <c r="F607" s="11"/>
    </row>
    <row r="608" spans="1:6" ht="12" customHeight="1">
      <c r="A608" s="11" t="s">
        <v>1405</v>
      </c>
      <c r="B608" s="12" t="s">
        <v>1406</v>
      </c>
      <c r="C608" s="89">
        <v>0</v>
      </c>
      <c r="D608" s="71"/>
      <c r="E608" s="58">
        <v>6</v>
      </c>
      <c r="F608" s="11"/>
    </row>
    <row r="609" spans="1:6" ht="12" customHeight="1">
      <c r="A609" s="11" t="s">
        <v>1407</v>
      </c>
      <c r="B609" s="12" t="s">
        <v>1408</v>
      </c>
      <c r="C609" s="89">
        <v>44.5</v>
      </c>
      <c r="D609" s="71"/>
      <c r="E609" s="58">
        <v>3</v>
      </c>
      <c r="F609" s="11"/>
    </row>
    <row r="610" spans="1:6" ht="12" customHeight="1">
      <c r="A610" s="11" t="s">
        <v>1409</v>
      </c>
      <c r="B610" s="12" t="s">
        <v>1410</v>
      </c>
      <c r="C610" s="89">
        <v>69.099999999999994</v>
      </c>
      <c r="D610" s="71"/>
      <c r="E610" s="58">
        <v>3</v>
      </c>
      <c r="F610" s="11"/>
    </row>
    <row r="611" spans="1:6" ht="12" customHeight="1">
      <c r="A611" s="11" t="s">
        <v>1411</v>
      </c>
      <c r="B611" s="12" t="s">
        <v>1412</v>
      </c>
      <c r="C611" s="89">
        <v>2.1</v>
      </c>
      <c r="D611" s="71"/>
      <c r="E611" s="58">
        <v>5</v>
      </c>
      <c r="F611" s="11"/>
    </row>
    <row r="612" spans="1:6" ht="12" customHeight="1">
      <c r="A612" s="11" t="s">
        <v>1413</v>
      </c>
      <c r="B612" s="12" t="s">
        <v>1414</v>
      </c>
      <c r="C612" s="89">
        <v>174.8</v>
      </c>
      <c r="D612" s="71"/>
      <c r="E612" s="58">
        <v>2</v>
      </c>
      <c r="F612" s="11"/>
    </row>
    <row r="613" spans="1:6" ht="12" customHeight="1">
      <c r="A613" s="11" t="s">
        <v>1415</v>
      </c>
      <c r="B613" s="12" t="s">
        <v>1416</v>
      </c>
      <c r="C613" s="89">
        <v>23.9</v>
      </c>
      <c r="D613" s="71"/>
      <c r="E613" s="58">
        <v>4</v>
      </c>
      <c r="F613" s="11"/>
    </row>
    <row r="614" spans="1:6" ht="12" customHeight="1">
      <c r="A614" s="11" t="s">
        <v>1419</v>
      </c>
      <c r="B614" s="12" t="s">
        <v>1420</v>
      </c>
      <c r="C614" s="89">
        <v>43.3</v>
      </c>
      <c r="D614" s="71"/>
      <c r="E614" s="58">
        <v>3</v>
      </c>
      <c r="F614" s="11"/>
    </row>
    <row r="615" spans="1:6" ht="12" customHeight="1">
      <c r="A615" s="11" t="s">
        <v>1423</v>
      </c>
      <c r="B615" s="12" t="s">
        <v>1424</v>
      </c>
      <c r="C615" s="89">
        <v>0</v>
      </c>
      <c r="D615" s="71"/>
      <c r="E615" s="58">
        <v>6</v>
      </c>
      <c r="F615" s="11"/>
    </row>
    <row r="616" spans="1:6" ht="12" customHeight="1">
      <c r="A616" s="11" t="s">
        <v>1427</v>
      </c>
      <c r="B616" s="12" t="s">
        <v>1428</v>
      </c>
      <c r="C616" s="89">
        <v>0</v>
      </c>
      <c r="D616" s="71"/>
      <c r="E616" s="58">
        <v>6</v>
      </c>
      <c r="F616" s="11"/>
    </row>
    <row r="617" spans="1:6" ht="12" customHeight="1">
      <c r="A617" s="11" t="s">
        <v>1431</v>
      </c>
      <c r="B617" s="12" t="s">
        <v>1432</v>
      </c>
      <c r="C617" s="89">
        <v>111.1</v>
      </c>
      <c r="D617" s="71"/>
      <c r="E617" s="58">
        <v>3</v>
      </c>
      <c r="F617" s="11"/>
    </row>
    <row r="618" spans="1:6" ht="12" customHeight="1">
      <c r="A618" s="11" t="s">
        <v>1433</v>
      </c>
      <c r="B618" s="12" t="s">
        <v>1434</v>
      </c>
      <c r="C618" s="89">
        <v>56</v>
      </c>
      <c r="D618" s="71"/>
      <c r="E618" s="58">
        <v>3</v>
      </c>
      <c r="F618" s="11"/>
    </row>
    <row r="619" spans="1:6" ht="12" customHeight="1">
      <c r="A619" s="11" t="s">
        <v>1435</v>
      </c>
      <c r="B619" s="12" t="s">
        <v>1436</v>
      </c>
      <c r="C619" s="89">
        <v>419.9</v>
      </c>
      <c r="D619" s="71"/>
      <c r="E619" s="58">
        <v>1</v>
      </c>
      <c r="F619" s="11"/>
    </row>
    <row r="620" spans="1:6" ht="12" customHeight="1">
      <c r="A620" s="11" t="s">
        <v>1437</v>
      </c>
      <c r="B620" s="12" t="s">
        <v>1438</v>
      </c>
      <c r="C620" s="89">
        <v>129.1</v>
      </c>
      <c r="D620" s="71"/>
      <c r="E620" s="58">
        <v>3</v>
      </c>
      <c r="F620" s="11"/>
    </row>
    <row r="621" spans="1:6" ht="12" customHeight="1">
      <c r="A621" s="11" t="s">
        <v>1439</v>
      </c>
      <c r="B621" s="12" t="s">
        <v>1440</v>
      </c>
      <c r="C621" s="89">
        <v>30.1</v>
      </c>
      <c r="D621" s="71"/>
      <c r="E621" s="58">
        <v>3</v>
      </c>
      <c r="F621" s="11"/>
    </row>
    <row r="622" spans="1:6" ht="12" customHeight="1">
      <c r="A622" s="11" t="s">
        <v>1441</v>
      </c>
      <c r="B622" s="12" t="s">
        <v>1442</v>
      </c>
      <c r="C622" s="89">
        <v>112.3</v>
      </c>
      <c r="D622" s="71"/>
      <c r="E622" s="58">
        <v>3</v>
      </c>
      <c r="F622" s="11"/>
    </row>
    <row r="623" spans="1:6" ht="12" customHeight="1">
      <c r="A623" s="11" t="s">
        <v>1443</v>
      </c>
      <c r="B623" s="12" t="s">
        <v>1444</v>
      </c>
      <c r="C623" s="89">
        <v>213.6</v>
      </c>
      <c r="D623" s="71"/>
      <c r="E623" s="58">
        <v>2</v>
      </c>
      <c r="F623" s="11"/>
    </row>
    <row r="624" spans="1:6" ht="12" customHeight="1">
      <c r="A624" s="11" t="s">
        <v>1446</v>
      </c>
      <c r="B624" s="12" t="s">
        <v>1447</v>
      </c>
      <c r="C624" s="89">
        <v>0</v>
      </c>
      <c r="D624" s="71"/>
      <c r="E624" s="58">
        <v>6</v>
      </c>
      <c r="F624" s="11"/>
    </row>
    <row r="625" spans="1:6" ht="12" customHeight="1">
      <c r="A625" s="11" t="s">
        <v>1448</v>
      </c>
      <c r="B625" s="12" t="s">
        <v>1449</v>
      </c>
      <c r="C625" s="89">
        <v>14.1</v>
      </c>
      <c r="D625" s="71"/>
      <c r="E625" s="58">
        <v>5</v>
      </c>
      <c r="F625" s="11"/>
    </row>
    <row r="626" spans="1:6" ht="12" customHeight="1">
      <c r="A626" s="11" t="s">
        <v>1450</v>
      </c>
      <c r="B626" s="12" t="s">
        <v>1451</v>
      </c>
      <c r="C626" s="89">
        <v>14.4</v>
      </c>
      <c r="D626" s="71"/>
      <c r="E626" s="58">
        <v>5</v>
      </c>
      <c r="F626" s="11"/>
    </row>
    <row r="627" spans="1:6" ht="12" customHeight="1">
      <c r="A627" s="11" t="s">
        <v>1452</v>
      </c>
      <c r="B627" s="12" t="s">
        <v>1453</v>
      </c>
      <c r="C627" s="89">
        <v>43.1</v>
      </c>
      <c r="D627" s="71"/>
      <c r="E627" s="58">
        <v>3</v>
      </c>
      <c r="F627" s="11"/>
    </row>
    <row r="628" spans="1:6" ht="12" customHeight="1">
      <c r="A628" s="11" t="s">
        <v>1454</v>
      </c>
      <c r="B628" s="12" t="s">
        <v>1455</v>
      </c>
      <c r="C628" s="89">
        <v>0</v>
      </c>
      <c r="D628" s="71"/>
      <c r="E628" s="58">
        <v>6</v>
      </c>
      <c r="F628" s="11"/>
    </row>
    <row r="629" spans="1:6" ht="12" customHeight="1">
      <c r="A629" s="11" t="s">
        <v>1456</v>
      </c>
      <c r="B629" s="12" t="s">
        <v>1457</v>
      </c>
      <c r="C629" s="89">
        <v>0</v>
      </c>
      <c r="D629" s="71"/>
      <c r="E629" s="58">
        <v>6</v>
      </c>
      <c r="F629" s="11"/>
    </row>
    <row r="630" spans="1:6" ht="12" customHeight="1">
      <c r="A630" s="11" t="s">
        <v>1458</v>
      </c>
      <c r="B630" s="12" t="s">
        <v>1459</v>
      </c>
      <c r="C630" s="89">
        <v>0</v>
      </c>
      <c r="D630" s="71"/>
      <c r="E630" s="58">
        <v>6</v>
      </c>
      <c r="F630" s="11"/>
    </row>
    <row r="631" spans="1:6" ht="12" customHeight="1">
      <c r="A631" s="11" t="s">
        <v>1460</v>
      </c>
      <c r="B631" s="12" t="s">
        <v>2995</v>
      </c>
      <c r="C631" s="89">
        <v>0</v>
      </c>
      <c r="D631" s="71"/>
      <c r="E631" s="58">
        <v>6</v>
      </c>
      <c r="F631" s="11"/>
    </row>
    <row r="632" spans="1:6" ht="12" customHeight="1">
      <c r="A632" s="11" t="s">
        <v>1462</v>
      </c>
      <c r="B632" s="12" t="s">
        <v>1463</v>
      </c>
      <c r="C632" s="89">
        <v>52.2</v>
      </c>
      <c r="D632" s="71"/>
      <c r="E632" s="58">
        <v>3</v>
      </c>
      <c r="F632" s="11"/>
    </row>
    <row r="633" spans="1:6" ht="12" customHeight="1">
      <c r="A633" s="11" t="s">
        <v>1464</v>
      </c>
      <c r="B633" s="12" t="s">
        <v>1465</v>
      </c>
      <c r="C633" s="89">
        <v>240.9</v>
      </c>
      <c r="D633" s="71"/>
      <c r="E633" s="58">
        <v>2</v>
      </c>
      <c r="F633" s="11"/>
    </row>
    <row r="634" spans="1:6" ht="12" customHeight="1">
      <c r="A634" s="11" t="s">
        <v>1466</v>
      </c>
      <c r="B634" s="12" t="s">
        <v>1467</v>
      </c>
      <c r="C634" s="89">
        <v>80.099999999999994</v>
      </c>
      <c r="D634" s="71"/>
      <c r="E634" s="58">
        <v>3</v>
      </c>
      <c r="F634" s="11"/>
    </row>
    <row r="635" spans="1:6" ht="12" customHeight="1">
      <c r="A635" s="11" t="s">
        <v>1468</v>
      </c>
      <c r="B635" s="12" t="s">
        <v>1469</v>
      </c>
      <c r="C635" s="89">
        <v>0</v>
      </c>
      <c r="D635" s="71"/>
      <c r="E635" s="58">
        <v>6</v>
      </c>
      <c r="F635" s="11"/>
    </row>
    <row r="636" spans="1:6" ht="12" customHeight="1">
      <c r="A636" s="11" t="s">
        <v>1470</v>
      </c>
      <c r="B636" s="12" t="s">
        <v>1471</v>
      </c>
      <c r="C636" s="89">
        <v>14.8</v>
      </c>
      <c r="D636" s="71"/>
      <c r="E636" s="58">
        <v>5</v>
      </c>
      <c r="F636" s="11"/>
    </row>
    <row r="637" spans="1:6" ht="12" customHeight="1">
      <c r="A637" s="11" t="s">
        <v>1472</v>
      </c>
      <c r="B637" s="12" t="s">
        <v>1473</v>
      </c>
      <c r="C637" s="89">
        <v>60.1</v>
      </c>
      <c r="D637" s="71"/>
      <c r="E637" s="58">
        <v>3</v>
      </c>
      <c r="F637" s="11"/>
    </row>
    <row r="638" spans="1:6" ht="12" customHeight="1">
      <c r="A638" s="11" t="s">
        <v>1476</v>
      </c>
      <c r="B638" s="12" t="s">
        <v>2996</v>
      </c>
      <c r="C638" s="89">
        <v>60.3</v>
      </c>
      <c r="D638" s="71"/>
      <c r="E638" s="58">
        <v>3</v>
      </c>
      <c r="F638" s="11"/>
    </row>
    <row r="639" spans="1:6" ht="12" customHeight="1">
      <c r="A639" s="11" t="s">
        <v>1477</v>
      </c>
      <c r="B639" s="12" t="s">
        <v>1478</v>
      </c>
      <c r="C639" s="89">
        <v>11.7</v>
      </c>
      <c r="D639" s="71"/>
      <c r="E639" s="58">
        <v>5</v>
      </c>
      <c r="F639" s="11"/>
    </row>
    <row r="640" spans="1:6" ht="12" customHeight="1">
      <c r="A640" s="11" t="s">
        <v>1479</v>
      </c>
      <c r="B640" s="12" t="s">
        <v>1480</v>
      </c>
      <c r="C640" s="89">
        <v>2.2999999999999998</v>
      </c>
      <c r="D640" s="71"/>
      <c r="E640" s="58">
        <v>5</v>
      </c>
      <c r="F640" s="11"/>
    </row>
    <row r="641" spans="1:6" ht="12" customHeight="1">
      <c r="A641" s="11" t="s">
        <v>1481</v>
      </c>
      <c r="B641" s="12" t="s">
        <v>1482</v>
      </c>
      <c r="C641" s="89">
        <v>76.599999999999994</v>
      </c>
      <c r="D641" s="71"/>
      <c r="E641" s="58">
        <v>3</v>
      </c>
      <c r="F641" s="11"/>
    </row>
    <row r="642" spans="1:6" ht="12" customHeight="1">
      <c r="A642" s="11" t="s">
        <v>1485</v>
      </c>
      <c r="B642" s="12" t="s">
        <v>1486</v>
      </c>
      <c r="C642" s="89">
        <v>67.3</v>
      </c>
      <c r="D642" s="71"/>
      <c r="E642" s="58">
        <v>3</v>
      </c>
      <c r="F642" s="11"/>
    </row>
    <row r="643" spans="1:6" ht="12" customHeight="1">
      <c r="A643" s="11" t="s">
        <v>1487</v>
      </c>
      <c r="B643" s="12" t="s">
        <v>1488</v>
      </c>
      <c r="C643" s="89">
        <v>5</v>
      </c>
      <c r="D643" s="71"/>
      <c r="E643" s="58">
        <v>5</v>
      </c>
      <c r="F643" s="11"/>
    </row>
    <row r="644" spans="1:6" ht="12" customHeight="1">
      <c r="A644" s="11" t="s">
        <v>1489</v>
      </c>
      <c r="B644" s="12" t="s">
        <v>1490</v>
      </c>
      <c r="C644" s="89">
        <v>10.3</v>
      </c>
      <c r="D644" s="71"/>
      <c r="E644" s="58">
        <v>5</v>
      </c>
      <c r="F644" s="11"/>
    </row>
    <row r="645" spans="1:6" ht="12" customHeight="1">
      <c r="A645" s="11" t="s">
        <v>1491</v>
      </c>
      <c r="B645" s="12" t="s">
        <v>1492</v>
      </c>
      <c r="C645" s="89">
        <v>0</v>
      </c>
      <c r="D645" s="71"/>
      <c r="E645" s="58">
        <v>6</v>
      </c>
      <c r="F645" s="11"/>
    </row>
    <row r="646" spans="1:6" ht="12" customHeight="1">
      <c r="A646" s="46" t="s">
        <v>1495</v>
      </c>
      <c r="B646" s="12" t="s">
        <v>1496</v>
      </c>
      <c r="C646" s="89">
        <v>58.7</v>
      </c>
      <c r="D646" s="71"/>
      <c r="E646" s="58">
        <v>3</v>
      </c>
      <c r="F646" s="46"/>
    </row>
    <row r="647" spans="1:6" ht="12" customHeight="1">
      <c r="A647" s="46" t="s">
        <v>1497</v>
      </c>
      <c r="B647" s="12" t="s">
        <v>1498</v>
      </c>
      <c r="C647" s="89">
        <v>54.8</v>
      </c>
      <c r="D647" s="71"/>
      <c r="E647" s="58">
        <v>3</v>
      </c>
      <c r="F647" s="46"/>
    </row>
    <row r="648" spans="1:6" ht="12" customHeight="1">
      <c r="A648" s="46" t="s">
        <v>1499</v>
      </c>
      <c r="B648" s="12" t="s">
        <v>1500</v>
      </c>
      <c r="C648" s="89">
        <v>17.600000000000001</v>
      </c>
      <c r="D648" s="71"/>
      <c r="E648" s="58">
        <v>4</v>
      </c>
      <c r="F648" s="46"/>
    </row>
    <row r="649" spans="1:6" ht="12" customHeight="1">
      <c r="A649" s="46" t="s">
        <v>1503</v>
      </c>
      <c r="B649" s="12" t="s">
        <v>1504</v>
      </c>
      <c r="C649" s="89">
        <v>32.9</v>
      </c>
      <c r="D649" s="71"/>
      <c r="E649" s="58">
        <v>3</v>
      </c>
      <c r="F649" s="46"/>
    </row>
    <row r="650" spans="1:6" ht="12" customHeight="1">
      <c r="A650" s="46" t="s">
        <v>1505</v>
      </c>
      <c r="B650" s="12" t="s">
        <v>1506</v>
      </c>
      <c r="C650" s="89">
        <v>178.3</v>
      </c>
      <c r="D650" s="71"/>
      <c r="E650" s="58">
        <v>2</v>
      </c>
      <c r="F650" s="46"/>
    </row>
    <row r="651" spans="1:6" ht="12" customHeight="1">
      <c r="A651" s="11" t="s">
        <v>1508</v>
      </c>
      <c r="B651" s="12" t="s">
        <v>1509</v>
      </c>
      <c r="C651" s="89">
        <v>129.4</v>
      </c>
      <c r="D651" s="71"/>
      <c r="E651" s="58">
        <v>3</v>
      </c>
      <c r="F651" s="11"/>
    </row>
    <row r="652" spans="1:6" ht="12" customHeight="1">
      <c r="A652" s="11" t="s">
        <v>1510</v>
      </c>
      <c r="B652" s="12" t="s">
        <v>1511</v>
      </c>
      <c r="C652" s="89">
        <v>422.9</v>
      </c>
      <c r="D652" s="71"/>
      <c r="E652" s="58">
        <v>1</v>
      </c>
      <c r="F652" s="11"/>
    </row>
    <row r="653" spans="1:6" ht="12" customHeight="1">
      <c r="A653" s="11" t="s">
        <v>1514</v>
      </c>
      <c r="B653" s="12" t="s">
        <v>1515</v>
      </c>
      <c r="C653" s="89">
        <v>299.89999999999998</v>
      </c>
      <c r="D653" s="71"/>
      <c r="E653" s="58">
        <v>2</v>
      </c>
      <c r="F653" s="11"/>
    </row>
    <row r="654" spans="1:6" ht="12" customHeight="1">
      <c r="A654" s="11" t="s">
        <v>1516</v>
      </c>
      <c r="B654" s="12" t="s">
        <v>1517</v>
      </c>
      <c r="C654" s="89">
        <v>211.4</v>
      </c>
      <c r="D654" s="71"/>
      <c r="E654" s="58">
        <v>2</v>
      </c>
      <c r="F654" s="11"/>
    </row>
    <row r="655" spans="1:6" ht="12" customHeight="1">
      <c r="A655" s="11" t="s">
        <v>1518</v>
      </c>
      <c r="B655" s="12" t="s">
        <v>1519</v>
      </c>
      <c r="C655" s="89">
        <v>643.9</v>
      </c>
      <c r="D655" s="71"/>
      <c r="E655" s="58">
        <v>1</v>
      </c>
      <c r="F655" s="11"/>
    </row>
    <row r="656" spans="1:6" ht="12" customHeight="1">
      <c r="A656" s="11" t="s">
        <v>1522</v>
      </c>
      <c r="B656" s="12" t="s">
        <v>1523</v>
      </c>
      <c r="C656" s="89">
        <v>8.8000000000000007</v>
      </c>
      <c r="D656" s="71"/>
      <c r="E656" s="58">
        <v>5</v>
      </c>
      <c r="F656" s="11"/>
    </row>
    <row r="657" spans="1:6" ht="12" customHeight="1">
      <c r="A657" s="11" t="s">
        <v>1524</v>
      </c>
      <c r="B657" s="12" t="s">
        <v>1525</v>
      </c>
      <c r="C657" s="89">
        <v>0</v>
      </c>
      <c r="D657" s="71"/>
      <c r="E657" s="58">
        <v>6</v>
      </c>
      <c r="F657" s="11"/>
    </row>
    <row r="658" spans="1:6" ht="12" customHeight="1">
      <c r="A658" s="11" t="s">
        <v>1528</v>
      </c>
      <c r="B658" s="12" t="s">
        <v>1529</v>
      </c>
      <c r="C658" s="89">
        <v>229.2</v>
      </c>
      <c r="D658" s="71"/>
      <c r="E658" s="58">
        <v>2</v>
      </c>
      <c r="F658" s="11"/>
    </row>
    <row r="659" spans="1:6" ht="12" customHeight="1">
      <c r="A659" s="11" t="s">
        <v>1530</v>
      </c>
      <c r="B659" s="12" t="s">
        <v>1531</v>
      </c>
      <c r="C659" s="89">
        <v>308.89999999999998</v>
      </c>
      <c r="D659" s="71"/>
      <c r="E659" s="58">
        <v>2</v>
      </c>
      <c r="F659" s="11"/>
    </row>
    <row r="660" spans="1:6" ht="12" customHeight="1">
      <c r="A660" s="11" t="s">
        <v>1532</v>
      </c>
      <c r="B660" s="12" t="s">
        <v>1533</v>
      </c>
      <c r="C660" s="89">
        <v>276.7</v>
      </c>
      <c r="D660" s="71"/>
      <c r="E660" s="58">
        <v>2</v>
      </c>
      <c r="F660" s="11"/>
    </row>
    <row r="661" spans="1:6" ht="12" customHeight="1">
      <c r="A661" s="11" t="s">
        <v>1534</v>
      </c>
      <c r="B661" s="12" t="s">
        <v>1535</v>
      </c>
      <c r="C661" s="89">
        <v>146.19999999999999</v>
      </c>
      <c r="D661" s="71"/>
      <c r="E661" s="58">
        <v>2</v>
      </c>
      <c r="F661" s="11"/>
    </row>
    <row r="662" spans="1:6" ht="12" customHeight="1">
      <c r="A662" s="11" t="s">
        <v>1538</v>
      </c>
      <c r="B662" s="12" t="s">
        <v>1539</v>
      </c>
      <c r="C662" s="89">
        <v>41</v>
      </c>
      <c r="D662" s="71"/>
      <c r="E662" s="58">
        <v>3</v>
      </c>
      <c r="F662" s="11"/>
    </row>
    <row r="663" spans="1:6" ht="12" customHeight="1">
      <c r="A663" s="11" t="s">
        <v>1540</v>
      </c>
      <c r="B663" s="12" t="s">
        <v>1541</v>
      </c>
      <c r="C663" s="89">
        <v>170.7</v>
      </c>
      <c r="D663" s="71"/>
      <c r="E663" s="58">
        <v>2</v>
      </c>
      <c r="F663" s="11"/>
    </row>
    <row r="664" spans="1:6" ht="12" customHeight="1">
      <c r="A664" s="11" t="s">
        <v>1542</v>
      </c>
      <c r="B664" s="12" t="s">
        <v>1543</v>
      </c>
      <c r="C664" s="89">
        <v>103.8</v>
      </c>
      <c r="D664" s="71"/>
      <c r="E664" s="58">
        <v>3</v>
      </c>
      <c r="F664" s="11"/>
    </row>
    <row r="665" spans="1:6" ht="12" customHeight="1">
      <c r="A665" s="11" t="s">
        <v>1544</v>
      </c>
      <c r="B665" s="12" t="s">
        <v>1545</v>
      </c>
      <c r="C665" s="89">
        <v>29.6</v>
      </c>
      <c r="D665" s="71"/>
      <c r="E665" s="58">
        <v>4</v>
      </c>
      <c r="F665" s="11"/>
    </row>
    <row r="666" spans="1:6" ht="12" customHeight="1">
      <c r="A666" s="11" t="s">
        <v>1547</v>
      </c>
      <c r="B666" s="12" t="s">
        <v>1548</v>
      </c>
      <c r="C666" s="89">
        <v>134.80000000000001</v>
      </c>
      <c r="D666" s="71"/>
      <c r="E666" s="58">
        <v>2</v>
      </c>
      <c r="F666" s="11"/>
    </row>
    <row r="667" spans="1:6" ht="12" customHeight="1">
      <c r="A667" s="11" t="s">
        <v>1549</v>
      </c>
      <c r="B667" s="12" t="s">
        <v>1550</v>
      </c>
      <c r="C667" s="89">
        <v>53.5</v>
      </c>
      <c r="D667" s="71"/>
      <c r="E667" s="58">
        <v>3</v>
      </c>
      <c r="F667" s="11"/>
    </row>
    <row r="668" spans="1:6" ht="12" customHeight="1">
      <c r="A668" s="11" t="s">
        <v>1551</v>
      </c>
      <c r="B668" s="12" t="s">
        <v>1552</v>
      </c>
      <c r="C668" s="89">
        <v>78.599999999999994</v>
      </c>
      <c r="D668" s="71"/>
      <c r="E668" s="58">
        <v>3</v>
      </c>
      <c r="F668" s="11"/>
    </row>
    <row r="669" spans="1:6" ht="12" customHeight="1">
      <c r="A669" s="11" t="s">
        <v>1553</v>
      </c>
      <c r="B669" s="12" t="s">
        <v>1554</v>
      </c>
      <c r="C669" s="89">
        <v>21.5</v>
      </c>
      <c r="D669" s="71"/>
      <c r="E669" s="58">
        <v>4</v>
      </c>
      <c r="F669" s="11"/>
    </row>
    <row r="670" spans="1:6" ht="12" customHeight="1">
      <c r="A670" s="11" t="s">
        <v>1555</v>
      </c>
      <c r="B670" s="12" t="s">
        <v>1556</v>
      </c>
      <c r="C670" s="89">
        <v>81.8</v>
      </c>
      <c r="D670" s="71"/>
      <c r="E670" s="58">
        <v>3</v>
      </c>
      <c r="F670" s="11"/>
    </row>
    <row r="671" spans="1:6" ht="12" customHeight="1">
      <c r="A671" s="11" t="s">
        <v>1559</v>
      </c>
      <c r="B671" s="12" t="s">
        <v>2997</v>
      </c>
      <c r="C671" s="89">
        <v>128.69999999999999</v>
      </c>
      <c r="D671" s="71"/>
      <c r="E671" s="58">
        <v>3</v>
      </c>
      <c r="F671" s="11"/>
    </row>
    <row r="672" spans="1:6" ht="12" customHeight="1">
      <c r="A672" s="11" t="s">
        <v>1560</v>
      </c>
      <c r="B672" s="12" t="s">
        <v>1561</v>
      </c>
      <c r="C672" s="89">
        <v>71.599999999999994</v>
      </c>
      <c r="D672" s="71"/>
      <c r="E672" s="58">
        <v>3</v>
      </c>
      <c r="F672" s="11"/>
    </row>
    <row r="673" spans="1:6" ht="12" customHeight="1">
      <c r="A673" s="11" t="s">
        <v>1562</v>
      </c>
      <c r="B673" s="12" t="s">
        <v>1563</v>
      </c>
      <c r="C673" s="89">
        <v>45</v>
      </c>
      <c r="D673" s="71"/>
      <c r="E673" s="58">
        <v>3</v>
      </c>
      <c r="F673" s="11"/>
    </row>
    <row r="674" spans="1:6" ht="12" customHeight="1">
      <c r="A674" s="11" t="s">
        <v>1564</v>
      </c>
      <c r="B674" s="12" t="s">
        <v>1565</v>
      </c>
      <c r="C674" s="89">
        <v>125.3</v>
      </c>
      <c r="D674" s="71"/>
      <c r="E674" s="58">
        <v>3</v>
      </c>
      <c r="F674" s="11"/>
    </row>
    <row r="675" spans="1:6" ht="12" customHeight="1">
      <c r="A675" s="11" t="s">
        <v>1568</v>
      </c>
      <c r="B675" s="12" t="s">
        <v>1569</v>
      </c>
      <c r="C675" s="89">
        <v>0</v>
      </c>
      <c r="D675" s="71"/>
      <c r="E675" s="58">
        <v>6</v>
      </c>
      <c r="F675" s="11"/>
    </row>
    <row r="676" spans="1:6" ht="12" customHeight="1">
      <c r="A676" s="11" t="s">
        <v>1570</v>
      </c>
      <c r="B676" s="12" t="s">
        <v>1571</v>
      </c>
      <c r="C676" s="89">
        <v>0</v>
      </c>
      <c r="D676" s="71"/>
      <c r="E676" s="58">
        <v>6</v>
      </c>
      <c r="F676" s="11"/>
    </row>
    <row r="677" spans="1:6" ht="12" customHeight="1">
      <c r="A677" s="11" t="s">
        <v>1572</v>
      </c>
      <c r="B677" s="12" t="s">
        <v>1573</v>
      </c>
      <c r="C677" s="89">
        <v>2.5</v>
      </c>
      <c r="D677" s="71"/>
      <c r="E677" s="58">
        <v>5</v>
      </c>
      <c r="F677" s="11"/>
    </row>
    <row r="678" spans="1:6" ht="12" customHeight="1">
      <c r="A678" s="11" t="s">
        <v>1574</v>
      </c>
      <c r="B678" s="12" t="s">
        <v>1575</v>
      </c>
      <c r="C678" s="89">
        <v>0.1</v>
      </c>
      <c r="D678" s="71"/>
      <c r="E678" s="58">
        <v>5</v>
      </c>
      <c r="F678" s="11"/>
    </row>
    <row r="679" spans="1:6" ht="12" customHeight="1">
      <c r="A679" s="11" t="s">
        <v>1576</v>
      </c>
      <c r="B679" s="12" t="s">
        <v>1577</v>
      </c>
      <c r="C679" s="89">
        <v>0</v>
      </c>
      <c r="D679" s="71"/>
      <c r="E679" s="58">
        <v>6</v>
      </c>
      <c r="F679" s="11"/>
    </row>
    <row r="680" spans="1:6" ht="12" customHeight="1">
      <c r="A680" s="11" t="s">
        <v>1580</v>
      </c>
      <c r="B680" s="12" t="s">
        <v>1581</v>
      </c>
      <c r="C680" s="89">
        <v>0</v>
      </c>
      <c r="D680" s="71"/>
      <c r="E680" s="58">
        <v>6</v>
      </c>
      <c r="F680" s="11"/>
    </row>
    <row r="681" spans="1:6" ht="12" customHeight="1">
      <c r="A681" s="11" t="s">
        <v>1582</v>
      </c>
      <c r="B681" s="12" t="s">
        <v>1583</v>
      </c>
      <c r="C681" s="89">
        <v>31.4</v>
      </c>
      <c r="D681" s="71"/>
      <c r="E681" s="58">
        <v>3</v>
      </c>
      <c r="F681" s="11"/>
    </row>
    <row r="682" spans="1:6" ht="12" customHeight="1">
      <c r="A682" s="11" t="s">
        <v>1584</v>
      </c>
      <c r="B682" s="12" t="s">
        <v>1585</v>
      </c>
      <c r="C682" s="89">
        <v>38.4</v>
      </c>
      <c r="D682" s="71"/>
      <c r="E682" s="58">
        <v>3</v>
      </c>
      <c r="F682" s="11"/>
    </row>
    <row r="683" spans="1:6" ht="12" customHeight="1">
      <c r="A683" s="11" t="s">
        <v>1588</v>
      </c>
      <c r="B683" s="12" t="s">
        <v>1589</v>
      </c>
      <c r="C683" s="89">
        <v>66.5</v>
      </c>
      <c r="D683" s="71"/>
      <c r="E683" s="58">
        <v>3</v>
      </c>
      <c r="F683" s="11"/>
    </row>
    <row r="684" spans="1:6" ht="12" customHeight="1">
      <c r="A684" s="11" t="s">
        <v>1590</v>
      </c>
      <c r="B684" s="12" t="s">
        <v>1591</v>
      </c>
      <c r="C684" s="89">
        <v>78.900000000000006</v>
      </c>
      <c r="D684" s="71"/>
      <c r="E684" s="58">
        <v>3</v>
      </c>
      <c r="F684" s="11"/>
    </row>
    <row r="685" spans="1:6" ht="12" customHeight="1">
      <c r="A685" s="11" t="s">
        <v>1592</v>
      </c>
      <c r="B685" s="12" t="s">
        <v>1593</v>
      </c>
      <c r="C685" s="89">
        <v>139</v>
      </c>
      <c r="D685" s="71"/>
      <c r="E685" s="58">
        <v>2</v>
      </c>
      <c r="F685" s="11"/>
    </row>
    <row r="686" spans="1:6" ht="12" customHeight="1">
      <c r="A686" s="11" t="s">
        <v>1594</v>
      </c>
      <c r="B686" s="12" t="s">
        <v>1595</v>
      </c>
      <c r="C686" s="89">
        <v>82.5</v>
      </c>
      <c r="D686" s="71"/>
      <c r="E686" s="58">
        <v>3</v>
      </c>
      <c r="F686" s="11"/>
    </row>
    <row r="687" spans="1:6" ht="12" customHeight="1">
      <c r="A687" s="11" t="s">
        <v>1598</v>
      </c>
      <c r="B687" s="12" t="s">
        <v>1599</v>
      </c>
      <c r="C687" s="89">
        <v>160.6</v>
      </c>
      <c r="D687" s="71"/>
      <c r="E687" s="58">
        <v>2</v>
      </c>
      <c r="F687" s="11"/>
    </row>
    <row r="688" spans="1:6" ht="12" customHeight="1">
      <c r="A688" s="11" t="s">
        <v>1600</v>
      </c>
      <c r="B688" s="12" t="s">
        <v>1601</v>
      </c>
      <c r="C688" s="89">
        <v>4</v>
      </c>
      <c r="D688" s="71"/>
      <c r="E688" s="58">
        <v>5</v>
      </c>
      <c r="F688" s="11"/>
    </row>
    <row r="689" spans="1:6" ht="12" customHeight="1">
      <c r="A689" s="11" t="s">
        <v>1602</v>
      </c>
      <c r="B689" s="12" t="s">
        <v>1603</v>
      </c>
      <c r="C689" s="89">
        <v>86.2</v>
      </c>
      <c r="D689" s="71"/>
      <c r="E689" s="58">
        <v>3</v>
      </c>
      <c r="F689" s="11"/>
    </row>
    <row r="690" spans="1:6" ht="12" customHeight="1">
      <c r="A690" s="11" t="s">
        <v>1604</v>
      </c>
      <c r="B690" s="12" t="s">
        <v>1605</v>
      </c>
      <c r="C690" s="89">
        <v>36.4</v>
      </c>
      <c r="D690" s="71"/>
      <c r="E690" s="58">
        <v>3</v>
      </c>
      <c r="F690" s="11"/>
    </row>
    <row r="691" spans="1:6" ht="12" customHeight="1">
      <c r="A691" s="11" t="s">
        <v>1606</v>
      </c>
      <c r="B691" s="12" t="s">
        <v>1607</v>
      </c>
      <c r="C691" s="89">
        <v>75</v>
      </c>
      <c r="D691" s="71"/>
      <c r="E691" s="58">
        <v>3</v>
      </c>
      <c r="F691" s="11"/>
    </row>
    <row r="692" spans="1:6" ht="12" customHeight="1">
      <c r="A692" s="11" t="s">
        <v>1610</v>
      </c>
      <c r="B692" s="12" t="s">
        <v>1611</v>
      </c>
      <c r="C692" s="89">
        <v>0</v>
      </c>
      <c r="D692" s="71"/>
      <c r="E692" s="58">
        <v>6</v>
      </c>
      <c r="F692" s="11"/>
    </row>
    <row r="693" spans="1:6" ht="12" customHeight="1">
      <c r="A693" s="11" t="s">
        <v>1612</v>
      </c>
      <c r="B693" s="12" t="s">
        <v>1613</v>
      </c>
      <c r="C693" s="89">
        <v>87.3</v>
      </c>
      <c r="D693" s="71"/>
      <c r="E693" s="58">
        <v>3</v>
      </c>
      <c r="F693" s="11"/>
    </row>
    <row r="694" spans="1:6" ht="12" customHeight="1">
      <c r="A694" s="47" t="s">
        <v>1614</v>
      </c>
      <c r="B694" s="12" t="s">
        <v>1615</v>
      </c>
      <c r="C694" s="89">
        <v>14.6</v>
      </c>
      <c r="D694" s="71"/>
      <c r="E694" s="58">
        <v>5</v>
      </c>
      <c r="F694" s="47"/>
    </row>
    <row r="695" spans="1:6" ht="12" customHeight="1">
      <c r="A695" s="11" t="s">
        <v>1616</v>
      </c>
      <c r="B695" s="12" t="s">
        <v>1617</v>
      </c>
      <c r="C695" s="89">
        <v>0</v>
      </c>
      <c r="D695" s="71"/>
      <c r="E695" s="58">
        <v>6</v>
      </c>
      <c r="F695" s="11"/>
    </row>
    <row r="696" spans="1:6" ht="12" customHeight="1">
      <c r="A696" s="11" t="s">
        <v>1618</v>
      </c>
      <c r="B696" s="12" t="s">
        <v>1619</v>
      </c>
      <c r="C696" s="89">
        <v>2</v>
      </c>
      <c r="D696" s="71"/>
      <c r="E696" s="58">
        <v>5</v>
      </c>
      <c r="F696" s="11"/>
    </row>
    <row r="697" spans="1:6" ht="12" customHeight="1">
      <c r="A697" s="11" t="s">
        <v>1620</v>
      </c>
      <c r="B697" s="12" t="s">
        <v>1621</v>
      </c>
      <c r="C697" s="89">
        <v>0</v>
      </c>
      <c r="D697" s="71"/>
      <c r="E697" s="58">
        <v>6</v>
      </c>
      <c r="F697" s="11"/>
    </row>
    <row r="698" spans="1:6" ht="12" customHeight="1">
      <c r="A698" s="11" t="s">
        <v>1622</v>
      </c>
      <c r="B698" s="12" t="s">
        <v>1623</v>
      </c>
      <c r="C698" s="89">
        <v>85</v>
      </c>
      <c r="D698" s="71"/>
      <c r="E698" s="58">
        <v>3</v>
      </c>
      <c r="F698" s="11"/>
    </row>
    <row r="699" spans="1:6" ht="12" customHeight="1">
      <c r="A699" s="11" t="s">
        <v>1624</v>
      </c>
      <c r="B699" s="12" t="s">
        <v>1625</v>
      </c>
      <c r="C699" s="89">
        <v>0</v>
      </c>
      <c r="D699" s="71"/>
      <c r="E699" s="58">
        <v>6</v>
      </c>
      <c r="F699" s="11"/>
    </row>
    <row r="700" spans="1:6" ht="12" customHeight="1">
      <c r="A700" s="11" t="s">
        <v>1628</v>
      </c>
      <c r="B700" s="12" t="s">
        <v>1629</v>
      </c>
      <c r="C700" s="89">
        <v>11.3</v>
      </c>
      <c r="D700" s="71"/>
      <c r="E700" s="58">
        <v>5</v>
      </c>
      <c r="F700" s="11"/>
    </row>
    <row r="701" spans="1:6" ht="12" customHeight="1">
      <c r="A701" s="11" t="s">
        <v>1630</v>
      </c>
      <c r="B701" s="12" t="s">
        <v>1631</v>
      </c>
      <c r="C701" s="89">
        <v>37.299999999999997</v>
      </c>
      <c r="D701" s="71"/>
      <c r="E701" s="58">
        <v>3</v>
      </c>
      <c r="F701" s="11"/>
    </row>
    <row r="702" spans="1:6" ht="12" customHeight="1">
      <c r="A702" s="11" t="s">
        <v>1632</v>
      </c>
      <c r="B702" s="12" t="s">
        <v>1633</v>
      </c>
      <c r="C702" s="89">
        <v>25.8</v>
      </c>
      <c r="D702" s="71"/>
      <c r="E702" s="58">
        <v>4</v>
      </c>
      <c r="F702" s="11"/>
    </row>
    <row r="703" spans="1:6" ht="12" customHeight="1">
      <c r="A703" s="11" t="s">
        <v>1634</v>
      </c>
      <c r="B703" s="12" t="s">
        <v>1635</v>
      </c>
      <c r="C703" s="89">
        <v>11.7</v>
      </c>
      <c r="D703" s="71"/>
      <c r="E703" s="58">
        <v>5</v>
      </c>
      <c r="F703" s="11"/>
    </row>
    <row r="704" spans="1:6" ht="12" customHeight="1">
      <c r="A704" s="11" t="s">
        <v>1638</v>
      </c>
      <c r="B704" s="12" t="s">
        <v>1639</v>
      </c>
      <c r="C704" s="89">
        <v>7.2</v>
      </c>
      <c r="D704" s="71"/>
      <c r="E704" s="58">
        <v>5</v>
      </c>
      <c r="F704" s="11"/>
    </row>
    <row r="705" spans="1:6" ht="12" customHeight="1">
      <c r="A705" s="11" t="s">
        <v>1640</v>
      </c>
      <c r="B705" s="12" t="s">
        <v>1641</v>
      </c>
      <c r="C705" s="89">
        <v>88.6</v>
      </c>
      <c r="D705" s="71"/>
      <c r="E705" s="58">
        <v>3</v>
      </c>
      <c r="F705" s="11"/>
    </row>
    <row r="706" spans="1:6" ht="12" customHeight="1">
      <c r="A706" s="11" t="s">
        <v>1642</v>
      </c>
      <c r="B706" s="12" t="s">
        <v>1643</v>
      </c>
      <c r="C706" s="89">
        <v>48.8</v>
      </c>
      <c r="D706" s="71"/>
      <c r="E706" s="58">
        <v>3</v>
      </c>
      <c r="F706" s="11"/>
    </row>
    <row r="707" spans="1:6" ht="12" customHeight="1">
      <c r="A707" s="11" t="s">
        <v>1644</v>
      </c>
      <c r="B707" s="12" t="s">
        <v>1645</v>
      </c>
      <c r="C707" s="89">
        <v>0.7</v>
      </c>
      <c r="D707" s="71"/>
      <c r="E707" s="58">
        <v>5</v>
      </c>
      <c r="F707" s="11"/>
    </row>
    <row r="708" spans="1:6" ht="12" customHeight="1">
      <c r="A708" s="11" t="s">
        <v>1646</v>
      </c>
      <c r="B708" s="12" t="s">
        <v>1647</v>
      </c>
      <c r="C708" s="89">
        <v>0</v>
      </c>
      <c r="D708" s="71"/>
      <c r="E708" s="58">
        <v>6</v>
      </c>
      <c r="F708" s="11"/>
    </row>
    <row r="709" spans="1:6" ht="12" customHeight="1">
      <c r="A709" s="11" t="s">
        <v>1648</v>
      </c>
      <c r="B709" s="12" t="s">
        <v>1649</v>
      </c>
      <c r="C709" s="89">
        <v>7.1</v>
      </c>
      <c r="D709" s="71"/>
      <c r="E709" s="58">
        <v>5</v>
      </c>
      <c r="F709" s="11"/>
    </row>
    <row r="710" spans="1:6" ht="12" customHeight="1">
      <c r="A710" s="11" t="s">
        <v>1650</v>
      </c>
      <c r="B710" s="12" t="s">
        <v>1651</v>
      </c>
      <c r="C710" s="89">
        <v>0</v>
      </c>
      <c r="D710" s="71"/>
      <c r="E710" s="58">
        <v>6</v>
      </c>
      <c r="F710" s="11"/>
    </row>
    <row r="711" spans="1:6" ht="12" customHeight="1">
      <c r="A711" s="11" t="s">
        <v>1652</v>
      </c>
      <c r="B711" s="12" t="s">
        <v>1653</v>
      </c>
      <c r="C711" s="89">
        <v>0</v>
      </c>
      <c r="D711" s="71"/>
      <c r="E711" s="58">
        <v>6</v>
      </c>
      <c r="F711" s="11"/>
    </row>
    <row r="712" spans="1:6" ht="12" customHeight="1">
      <c r="A712" s="11" t="s">
        <v>1655</v>
      </c>
      <c r="B712" s="12" t="s">
        <v>1656</v>
      </c>
      <c r="C712" s="89">
        <v>0</v>
      </c>
      <c r="D712" s="71"/>
      <c r="E712" s="58">
        <v>6</v>
      </c>
      <c r="F712" s="11"/>
    </row>
    <row r="713" spans="1:6" ht="12" customHeight="1">
      <c r="A713" s="11" t="s">
        <v>1657</v>
      </c>
      <c r="B713" s="12" t="s">
        <v>1658</v>
      </c>
      <c r="C713" s="89">
        <v>0</v>
      </c>
      <c r="D713" s="71"/>
      <c r="E713" s="58">
        <v>6</v>
      </c>
      <c r="F713" s="11"/>
    </row>
    <row r="714" spans="1:6" ht="12" customHeight="1">
      <c r="A714" s="11" t="s">
        <v>1659</v>
      </c>
      <c r="B714" s="12" t="s">
        <v>1660</v>
      </c>
      <c r="C714" s="89">
        <v>0</v>
      </c>
      <c r="D714" s="71"/>
      <c r="E714" s="58">
        <v>6</v>
      </c>
      <c r="F714" s="11"/>
    </row>
    <row r="715" spans="1:6" ht="12" customHeight="1">
      <c r="A715" s="11" t="s">
        <v>1661</v>
      </c>
      <c r="B715" s="12" t="s">
        <v>1662</v>
      </c>
      <c r="C715" s="89">
        <v>11.6</v>
      </c>
      <c r="D715" s="71"/>
      <c r="E715" s="58">
        <v>5</v>
      </c>
      <c r="F715" s="11"/>
    </row>
    <row r="716" spans="1:6" ht="12" customHeight="1">
      <c r="A716" s="11" t="s">
        <v>1663</v>
      </c>
      <c r="B716" s="12" t="s">
        <v>1664</v>
      </c>
      <c r="C716" s="89">
        <v>13.1</v>
      </c>
      <c r="D716" s="71"/>
      <c r="E716" s="58">
        <v>5</v>
      </c>
      <c r="F716" s="11"/>
    </row>
    <row r="717" spans="1:6" ht="12" customHeight="1">
      <c r="A717" s="11" t="s">
        <v>1665</v>
      </c>
      <c r="B717" s="12" t="s">
        <v>1666</v>
      </c>
      <c r="C717" s="89">
        <v>3.5</v>
      </c>
      <c r="D717" s="71"/>
      <c r="E717" s="58">
        <v>5</v>
      </c>
      <c r="F717" s="11"/>
    </row>
    <row r="718" spans="1:6" ht="12" customHeight="1">
      <c r="A718" s="11" t="s">
        <v>1669</v>
      </c>
      <c r="B718" s="12" t="s">
        <v>1670</v>
      </c>
      <c r="C718" s="89">
        <v>0</v>
      </c>
      <c r="D718" s="71"/>
      <c r="E718" s="58">
        <v>6</v>
      </c>
      <c r="F718" s="11"/>
    </row>
    <row r="719" spans="1:6" ht="12" customHeight="1">
      <c r="A719" s="11" t="s">
        <v>1671</v>
      </c>
      <c r="B719" s="12" t="s">
        <v>1672</v>
      </c>
      <c r="C719" s="89">
        <v>4.9000000000000004</v>
      </c>
      <c r="D719" s="71"/>
      <c r="E719" s="58">
        <v>5</v>
      </c>
      <c r="F719" s="11"/>
    </row>
    <row r="720" spans="1:6" ht="12" customHeight="1">
      <c r="A720" s="11" t="s">
        <v>1675</v>
      </c>
      <c r="B720" s="12" t="s">
        <v>1674</v>
      </c>
      <c r="C720" s="89" t="s">
        <v>22</v>
      </c>
      <c r="D720" s="71"/>
      <c r="E720" s="89" t="s">
        <v>22</v>
      </c>
      <c r="F720" s="11"/>
    </row>
    <row r="721" spans="1:6" ht="12" customHeight="1">
      <c r="A721" s="11" t="s">
        <v>1678</v>
      </c>
      <c r="B721" s="12" t="s">
        <v>1677</v>
      </c>
      <c r="C721" s="89" t="s">
        <v>22</v>
      </c>
      <c r="D721" s="71"/>
      <c r="E721" s="89" t="s">
        <v>22</v>
      </c>
      <c r="F721" s="11"/>
    </row>
    <row r="722" spans="1:6" ht="12" customHeight="1">
      <c r="A722" s="11" t="s">
        <v>1681</v>
      </c>
      <c r="B722" s="12" t="s">
        <v>1680</v>
      </c>
      <c r="C722" s="89" t="s">
        <v>22</v>
      </c>
      <c r="D722" s="71"/>
      <c r="E722" s="89" t="s">
        <v>22</v>
      </c>
      <c r="F722" s="11"/>
    </row>
    <row r="723" spans="1:6" ht="12" customHeight="1">
      <c r="A723" s="11" t="s">
        <v>1684</v>
      </c>
      <c r="B723" s="12" t="s">
        <v>1683</v>
      </c>
      <c r="C723" s="89" t="s">
        <v>22</v>
      </c>
      <c r="D723" s="71"/>
      <c r="E723" s="89" t="s">
        <v>22</v>
      </c>
      <c r="F723" s="11"/>
    </row>
    <row r="724" spans="1:6" ht="12" customHeight="1">
      <c r="A724" s="11" t="s">
        <v>1687</v>
      </c>
      <c r="B724" s="12" t="s">
        <v>1686</v>
      </c>
      <c r="C724" s="89" t="s">
        <v>22</v>
      </c>
      <c r="D724" s="71"/>
      <c r="E724" s="89" t="s">
        <v>22</v>
      </c>
      <c r="F724" s="11"/>
    </row>
    <row r="725" spans="1:6" ht="12" customHeight="1">
      <c r="A725" s="11" t="s">
        <v>1688</v>
      </c>
      <c r="B725" s="12" t="s">
        <v>2998</v>
      </c>
      <c r="C725" s="89">
        <v>0</v>
      </c>
      <c r="D725" s="71"/>
      <c r="E725" s="58">
        <v>6</v>
      </c>
      <c r="F725" s="11"/>
    </row>
    <row r="726" spans="1:6" ht="12" customHeight="1">
      <c r="A726" s="11" t="s">
        <v>1689</v>
      </c>
      <c r="B726" s="12" t="s">
        <v>2999</v>
      </c>
      <c r="C726" s="89">
        <v>0</v>
      </c>
      <c r="D726" s="71"/>
      <c r="E726" s="58">
        <v>6</v>
      </c>
      <c r="F726" s="11"/>
    </row>
    <row r="727" spans="1:6" ht="12" customHeight="1">
      <c r="A727" s="11" t="s">
        <v>1690</v>
      </c>
      <c r="B727" s="12" t="s">
        <v>3000</v>
      </c>
      <c r="C727" s="89">
        <v>0</v>
      </c>
      <c r="D727" s="71"/>
      <c r="E727" s="58">
        <v>6</v>
      </c>
      <c r="F727" s="11"/>
    </row>
    <row r="728" spans="1:6" ht="12" customHeight="1">
      <c r="A728" s="11" t="s">
        <v>1691</v>
      </c>
      <c r="B728" s="12" t="s">
        <v>3001</v>
      </c>
      <c r="C728" s="89">
        <v>0</v>
      </c>
      <c r="D728" s="71"/>
      <c r="E728" s="58">
        <v>6</v>
      </c>
      <c r="F728" s="11"/>
    </row>
    <row r="729" spans="1:6" ht="12" customHeight="1">
      <c r="A729" s="11" t="s">
        <v>1692</v>
      </c>
      <c r="B729" s="12" t="s">
        <v>3002</v>
      </c>
      <c r="C729" s="89">
        <v>0</v>
      </c>
      <c r="D729" s="71"/>
      <c r="E729" s="58">
        <v>6</v>
      </c>
      <c r="F729" s="11"/>
    </row>
    <row r="730" spans="1:6" ht="12" customHeight="1">
      <c r="A730" s="11" t="s">
        <v>1693</v>
      </c>
      <c r="B730" s="12" t="s">
        <v>3003</v>
      </c>
      <c r="C730" s="89">
        <v>0</v>
      </c>
      <c r="D730" s="71"/>
      <c r="E730" s="58">
        <v>6</v>
      </c>
      <c r="F730" s="11"/>
    </row>
    <row r="731" spans="1:6" ht="12" customHeight="1">
      <c r="A731" s="11" t="s">
        <v>1694</v>
      </c>
      <c r="B731" s="12" t="s">
        <v>3004</v>
      </c>
      <c r="C731" s="89">
        <v>0</v>
      </c>
      <c r="D731" s="71"/>
      <c r="E731" s="58">
        <v>6</v>
      </c>
      <c r="F731" s="11"/>
    </row>
    <row r="732" spans="1:6" ht="12" customHeight="1">
      <c r="A732" s="11" t="s">
        <v>1695</v>
      </c>
      <c r="B732" s="12" t="s">
        <v>3005</v>
      </c>
      <c r="C732" s="89">
        <v>0</v>
      </c>
      <c r="D732" s="71"/>
      <c r="E732" s="58">
        <v>6</v>
      </c>
      <c r="F732" s="11"/>
    </row>
    <row r="733" spans="1:6" ht="12" customHeight="1">
      <c r="A733" s="11" t="s">
        <v>1696</v>
      </c>
      <c r="B733" s="12" t="s">
        <v>3006</v>
      </c>
      <c r="C733" s="89">
        <v>0</v>
      </c>
      <c r="D733" s="71"/>
      <c r="E733" s="58">
        <v>6</v>
      </c>
      <c r="F733" s="11"/>
    </row>
    <row r="734" spans="1:6" ht="12" customHeight="1">
      <c r="A734" s="11" t="s">
        <v>1697</v>
      </c>
      <c r="B734" s="12" t="s">
        <v>3007</v>
      </c>
      <c r="C734" s="89">
        <v>89.9</v>
      </c>
      <c r="D734" s="71"/>
      <c r="E734" s="58">
        <v>3</v>
      </c>
      <c r="F734" s="11"/>
    </row>
    <row r="735" spans="1:6" ht="12" customHeight="1">
      <c r="A735" s="11" t="s">
        <v>1698</v>
      </c>
      <c r="B735" s="12" t="s">
        <v>3008</v>
      </c>
      <c r="C735" s="89">
        <v>131.4</v>
      </c>
      <c r="D735" s="71"/>
      <c r="E735" s="58">
        <v>2</v>
      </c>
      <c r="F735" s="11"/>
    </row>
    <row r="736" spans="1:6" ht="12" customHeight="1">
      <c r="A736" s="11" t="s">
        <v>1699</v>
      </c>
      <c r="B736" s="12" t="s">
        <v>3009</v>
      </c>
      <c r="C736" s="89">
        <v>173.6</v>
      </c>
      <c r="D736" s="71"/>
      <c r="E736" s="58">
        <v>2</v>
      </c>
      <c r="F736" s="11"/>
    </row>
    <row r="737" spans="1:6" ht="12" customHeight="1">
      <c r="A737" s="11" t="s">
        <v>1700</v>
      </c>
      <c r="B737" s="12" t="s">
        <v>3010</v>
      </c>
      <c r="C737" s="89">
        <v>102.4</v>
      </c>
      <c r="D737" s="71"/>
      <c r="E737" s="58">
        <v>3</v>
      </c>
      <c r="F737" s="11"/>
    </row>
    <row r="738" spans="1:6" ht="12" customHeight="1">
      <c r="A738" s="11" t="s">
        <v>1701</v>
      </c>
      <c r="B738" s="12" t="s">
        <v>3011</v>
      </c>
      <c r="C738" s="89">
        <v>0</v>
      </c>
      <c r="D738" s="71"/>
      <c r="E738" s="58">
        <v>6</v>
      </c>
      <c r="F738" s="11"/>
    </row>
    <row r="739" spans="1:6" ht="12" customHeight="1">
      <c r="A739" s="11" t="s">
        <v>1702</v>
      </c>
      <c r="B739" s="12" t="s">
        <v>3012</v>
      </c>
      <c r="C739" s="89">
        <v>82.5</v>
      </c>
      <c r="D739" s="71"/>
      <c r="E739" s="58">
        <v>3</v>
      </c>
      <c r="F739" s="11"/>
    </row>
    <row r="740" spans="1:6" ht="12" customHeight="1">
      <c r="A740" s="11" t="s">
        <v>1704</v>
      </c>
      <c r="B740" s="12" t="s">
        <v>1703</v>
      </c>
      <c r="C740" s="89">
        <v>0</v>
      </c>
      <c r="D740" s="71"/>
      <c r="E740" s="58">
        <v>6</v>
      </c>
      <c r="F740" s="11"/>
    </row>
    <row r="741" spans="1:6" ht="12" customHeight="1">
      <c r="A741" s="11" t="s">
        <v>1705</v>
      </c>
      <c r="B741" s="12" t="s">
        <v>3013</v>
      </c>
      <c r="C741" s="89">
        <v>0</v>
      </c>
      <c r="D741" s="71"/>
      <c r="E741" s="58">
        <v>6</v>
      </c>
      <c r="F741" s="11"/>
    </row>
    <row r="742" spans="1:6" ht="12" customHeight="1">
      <c r="A742" s="11" t="s">
        <v>1706</v>
      </c>
      <c r="B742" s="12" t="s">
        <v>3014</v>
      </c>
      <c r="C742" s="89">
        <v>0</v>
      </c>
      <c r="D742" s="71"/>
      <c r="E742" s="58">
        <v>6</v>
      </c>
      <c r="F742" s="11"/>
    </row>
    <row r="743" spans="1:6" ht="12" customHeight="1">
      <c r="A743" s="11" t="s">
        <v>1707</v>
      </c>
      <c r="B743" s="12" t="s">
        <v>3015</v>
      </c>
      <c r="C743" s="89">
        <v>0</v>
      </c>
      <c r="D743" s="71"/>
      <c r="E743" s="58">
        <v>6</v>
      </c>
      <c r="F743" s="11"/>
    </row>
    <row r="744" spans="1:6" ht="12" customHeight="1">
      <c r="A744" s="11" t="s">
        <v>1708</v>
      </c>
      <c r="B744" s="12" t="s">
        <v>3016</v>
      </c>
      <c r="C744" s="89">
        <v>0</v>
      </c>
      <c r="D744" s="71"/>
      <c r="E744" s="58">
        <v>6</v>
      </c>
      <c r="F744" s="11"/>
    </row>
    <row r="745" spans="1:6" ht="12" customHeight="1">
      <c r="A745" s="11" t="s">
        <v>1709</v>
      </c>
      <c r="B745" s="12" t="s">
        <v>3017</v>
      </c>
      <c r="C745" s="89">
        <v>0</v>
      </c>
      <c r="D745" s="71"/>
      <c r="E745" s="58">
        <v>6</v>
      </c>
      <c r="F745" s="11"/>
    </row>
    <row r="746" spans="1:6" ht="12" customHeight="1">
      <c r="A746" s="11" t="s">
        <v>1712</v>
      </c>
      <c r="B746" s="12" t="s">
        <v>1713</v>
      </c>
      <c r="C746" s="89">
        <v>0</v>
      </c>
      <c r="D746" s="71"/>
      <c r="E746" s="58">
        <v>6</v>
      </c>
      <c r="F746" s="11"/>
    </row>
    <row r="747" spans="1:6" ht="12" customHeight="1">
      <c r="A747" s="11" t="s">
        <v>1714</v>
      </c>
      <c r="B747" s="12" t="s">
        <v>1715</v>
      </c>
      <c r="C747" s="89">
        <v>0</v>
      </c>
      <c r="D747" s="71"/>
      <c r="E747" s="58">
        <v>6</v>
      </c>
      <c r="F747" s="11"/>
    </row>
    <row r="748" spans="1:6" ht="12" customHeight="1">
      <c r="A748" s="11" t="s">
        <v>1716</v>
      </c>
      <c r="B748" s="12" t="s">
        <v>1717</v>
      </c>
      <c r="C748" s="89">
        <v>0</v>
      </c>
      <c r="D748" s="71"/>
      <c r="E748" s="58">
        <v>6</v>
      </c>
      <c r="F748" s="11"/>
    </row>
    <row r="749" spans="1:6" ht="12" customHeight="1">
      <c r="A749" s="11" t="s">
        <v>1718</v>
      </c>
      <c r="B749" s="12" t="s">
        <v>1719</v>
      </c>
      <c r="C749" s="89">
        <v>0</v>
      </c>
      <c r="D749" s="71"/>
      <c r="E749" s="58">
        <v>6</v>
      </c>
      <c r="F749" s="11"/>
    </row>
    <row r="750" spans="1:6" ht="12" customHeight="1">
      <c r="A750" s="11" t="s">
        <v>1720</v>
      </c>
      <c r="B750" s="12" t="s">
        <v>1721</v>
      </c>
      <c r="C750" s="89">
        <v>0</v>
      </c>
      <c r="D750" s="71"/>
      <c r="E750" s="58">
        <v>6</v>
      </c>
      <c r="F750" s="11"/>
    </row>
    <row r="751" spans="1:6" ht="12" customHeight="1">
      <c r="A751" s="11" t="s">
        <v>1722</v>
      </c>
      <c r="B751" s="12" t="s">
        <v>1723</v>
      </c>
      <c r="C751" s="89">
        <v>3.9</v>
      </c>
      <c r="D751" s="71"/>
      <c r="E751" s="58">
        <v>5</v>
      </c>
      <c r="F751" s="11"/>
    </row>
    <row r="752" spans="1:6" ht="12" customHeight="1">
      <c r="A752" s="11" t="s">
        <v>1724</v>
      </c>
      <c r="B752" s="12" t="s">
        <v>1725</v>
      </c>
      <c r="C752" s="89">
        <v>0</v>
      </c>
      <c r="D752" s="71"/>
      <c r="E752" s="58">
        <v>6</v>
      </c>
      <c r="F752" s="11"/>
    </row>
    <row r="753" spans="1:6" ht="12" customHeight="1">
      <c r="A753" s="11" t="s">
        <v>1726</v>
      </c>
      <c r="B753" s="12" t="s">
        <v>1727</v>
      </c>
      <c r="C753" s="89">
        <v>0</v>
      </c>
      <c r="D753" s="71"/>
      <c r="E753" s="58">
        <v>6</v>
      </c>
      <c r="F753" s="11"/>
    </row>
    <row r="754" spans="1:6" ht="12" customHeight="1">
      <c r="A754" s="11" t="s">
        <v>1729</v>
      </c>
      <c r="B754" s="12" t="s">
        <v>3018</v>
      </c>
      <c r="C754" s="89">
        <v>1.3</v>
      </c>
      <c r="D754" s="71"/>
      <c r="E754" s="58">
        <v>5</v>
      </c>
      <c r="F754" s="11"/>
    </row>
    <row r="755" spans="1:6" ht="12" customHeight="1">
      <c r="A755" s="11" t="s">
        <v>1732</v>
      </c>
      <c r="B755" s="12" t="s">
        <v>1733</v>
      </c>
      <c r="C755" s="89">
        <v>3.7</v>
      </c>
      <c r="D755" s="71"/>
      <c r="E755" s="58">
        <v>5</v>
      </c>
      <c r="F755" s="11"/>
    </row>
    <row r="756" spans="1:6" ht="12" customHeight="1">
      <c r="A756" s="11" t="s">
        <v>1734</v>
      </c>
      <c r="B756" s="12" t="s">
        <v>1735</v>
      </c>
      <c r="C756" s="89">
        <v>71.2</v>
      </c>
      <c r="D756" s="71"/>
      <c r="E756" s="58">
        <v>3</v>
      </c>
      <c r="F756" s="11"/>
    </row>
    <row r="757" spans="1:6" ht="12" customHeight="1">
      <c r="A757" s="11" t="s">
        <v>1736</v>
      </c>
      <c r="B757" s="12" t="s">
        <v>1737</v>
      </c>
      <c r="C757" s="89">
        <v>3.1</v>
      </c>
      <c r="D757" s="71"/>
      <c r="E757" s="58">
        <v>5</v>
      </c>
      <c r="F757" s="11"/>
    </row>
    <row r="758" spans="1:6" ht="12" customHeight="1">
      <c r="A758" s="11" t="s">
        <v>1738</v>
      </c>
      <c r="B758" s="12" t="s">
        <v>1739</v>
      </c>
      <c r="C758" s="89">
        <v>2.7</v>
      </c>
      <c r="D758" s="71"/>
      <c r="E758" s="58">
        <v>5</v>
      </c>
      <c r="F758" s="11"/>
    </row>
    <row r="759" spans="1:6" ht="12" customHeight="1">
      <c r="A759" s="11" t="s">
        <v>1742</v>
      </c>
      <c r="B759" s="12" t="s">
        <v>1743</v>
      </c>
      <c r="C759" s="89">
        <v>0</v>
      </c>
      <c r="D759" s="71"/>
      <c r="E759" s="58">
        <v>6</v>
      </c>
      <c r="F759" s="11"/>
    </row>
    <row r="760" spans="1:6" ht="12" customHeight="1">
      <c r="A760" s="11" t="s">
        <v>1744</v>
      </c>
      <c r="B760" s="12" t="s">
        <v>1745</v>
      </c>
      <c r="C760" s="89">
        <v>0</v>
      </c>
      <c r="D760" s="71"/>
      <c r="E760" s="58">
        <v>6</v>
      </c>
      <c r="F760" s="11"/>
    </row>
    <row r="761" spans="1:6" ht="12" customHeight="1">
      <c r="A761" s="11" t="s">
        <v>1746</v>
      </c>
      <c r="B761" s="12" t="s">
        <v>1747</v>
      </c>
      <c r="C761" s="89">
        <v>0</v>
      </c>
      <c r="D761" s="71"/>
      <c r="E761" s="58">
        <v>6</v>
      </c>
      <c r="F761" s="11"/>
    </row>
    <row r="762" spans="1:6" ht="12" customHeight="1">
      <c r="A762" s="11" t="s">
        <v>1748</v>
      </c>
      <c r="B762" s="12" t="s">
        <v>1749</v>
      </c>
      <c r="C762" s="89">
        <v>0</v>
      </c>
      <c r="D762" s="71"/>
      <c r="E762" s="58">
        <v>6</v>
      </c>
      <c r="F762" s="11"/>
    </row>
    <row r="763" spans="1:6" ht="12" customHeight="1">
      <c r="A763" s="11" t="s">
        <v>1750</v>
      </c>
      <c r="B763" s="12" t="s">
        <v>1751</v>
      </c>
      <c r="C763" s="89">
        <v>0</v>
      </c>
      <c r="D763" s="71"/>
      <c r="E763" s="58">
        <v>6</v>
      </c>
      <c r="F763" s="11"/>
    </row>
    <row r="764" spans="1:6" ht="12" customHeight="1">
      <c r="A764" s="11" t="s">
        <v>1752</v>
      </c>
      <c r="B764" s="12" t="s">
        <v>1753</v>
      </c>
      <c r="C764" s="89">
        <v>0</v>
      </c>
      <c r="D764" s="71"/>
      <c r="E764" s="58">
        <v>6</v>
      </c>
      <c r="F764" s="11"/>
    </row>
    <row r="765" spans="1:6" ht="12" customHeight="1">
      <c r="A765" s="11" t="s">
        <v>1754</v>
      </c>
      <c r="B765" s="12" t="s">
        <v>1755</v>
      </c>
      <c r="C765" s="89">
        <v>0</v>
      </c>
      <c r="D765" s="71"/>
      <c r="E765" s="58">
        <v>6</v>
      </c>
      <c r="F765" s="11"/>
    </row>
    <row r="766" spans="1:6" ht="12" customHeight="1">
      <c r="A766" s="11" t="s">
        <v>1756</v>
      </c>
      <c r="B766" s="12" t="s">
        <v>1757</v>
      </c>
      <c r="C766" s="89">
        <v>0</v>
      </c>
      <c r="D766" s="71"/>
      <c r="E766" s="58">
        <v>6</v>
      </c>
      <c r="F766" s="11"/>
    </row>
    <row r="767" spans="1:6" ht="12" customHeight="1">
      <c r="A767" s="11" t="s">
        <v>1758</v>
      </c>
      <c r="B767" s="12" t="s">
        <v>1759</v>
      </c>
      <c r="C767" s="89">
        <v>0</v>
      </c>
      <c r="D767" s="71"/>
      <c r="E767" s="58">
        <v>6</v>
      </c>
      <c r="F767" s="11"/>
    </row>
    <row r="768" spans="1:6" ht="12" customHeight="1">
      <c r="A768" s="11" t="s">
        <v>1760</v>
      </c>
      <c r="B768" s="12" t="s">
        <v>1761</v>
      </c>
      <c r="C768" s="89">
        <v>0</v>
      </c>
      <c r="D768" s="71"/>
      <c r="E768" s="58">
        <v>6</v>
      </c>
      <c r="F768" s="11"/>
    </row>
    <row r="769" spans="1:6" ht="12" customHeight="1">
      <c r="A769" s="11" t="s">
        <v>1762</v>
      </c>
      <c r="B769" s="12" t="s">
        <v>1763</v>
      </c>
      <c r="C769" s="89">
        <v>0</v>
      </c>
      <c r="D769" s="71"/>
      <c r="E769" s="58">
        <v>6</v>
      </c>
      <c r="F769" s="11"/>
    </row>
    <row r="770" spans="1:6" ht="12" customHeight="1">
      <c r="A770" s="11" t="s">
        <v>1764</v>
      </c>
      <c r="B770" s="12" t="s">
        <v>1765</v>
      </c>
      <c r="C770" s="89">
        <v>0</v>
      </c>
      <c r="D770" s="71"/>
      <c r="E770" s="58">
        <v>6</v>
      </c>
      <c r="F770" s="11"/>
    </row>
    <row r="771" spans="1:6" ht="12" customHeight="1">
      <c r="A771" s="11" t="s">
        <v>1874</v>
      </c>
      <c r="B771" s="12" t="s">
        <v>3019</v>
      </c>
      <c r="C771" s="89">
        <v>41.4</v>
      </c>
      <c r="D771" s="71"/>
      <c r="E771" s="58">
        <v>3</v>
      </c>
      <c r="F771" s="11"/>
    </row>
    <row r="772" spans="1:6" ht="12" customHeight="1">
      <c r="A772" s="11" t="s">
        <v>1875</v>
      </c>
      <c r="B772" s="12" t="s">
        <v>1876</v>
      </c>
      <c r="C772" s="89">
        <v>0</v>
      </c>
      <c r="D772" s="71"/>
      <c r="E772" s="58">
        <v>6</v>
      </c>
      <c r="F772" s="11"/>
    </row>
    <row r="773" spans="1:6" ht="12" customHeight="1">
      <c r="A773" s="11" t="s">
        <v>1877</v>
      </c>
      <c r="B773" s="12" t="s">
        <v>1878</v>
      </c>
      <c r="C773" s="89">
        <v>2.7</v>
      </c>
      <c r="D773" s="71"/>
      <c r="E773" s="58">
        <v>5</v>
      </c>
      <c r="F773" s="11"/>
    </row>
    <row r="774" spans="1:6" ht="12" customHeight="1">
      <c r="A774" s="11" t="s">
        <v>1879</v>
      </c>
      <c r="B774" s="12" t="s">
        <v>1880</v>
      </c>
      <c r="C774" s="89">
        <v>115.5</v>
      </c>
      <c r="D774" s="71"/>
      <c r="E774" s="58">
        <v>3</v>
      </c>
      <c r="F774" s="11"/>
    </row>
    <row r="775" spans="1:6" ht="12" customHeight="1">
      <c r="A775" s="11" t="s">
        <v>1883</v>
      </c>
      <c r="B775" s="12" t="s">
        <v>1884</v>
      </c>
      <c r="C775" s="89">
        <v>194.9</v>
      </c>
      <c r="D775" s="71"/>
      <c r="E775" s="58">
        <v>2</v>
      </c>
      <c r="F775" s="11"/>
    </row>
    <row r="776" spans="1:6" ht="12" customHeight="1">
      <c r="A776" s="11" t="s">
        <v>1885</v>
      </c>
      <c r="B776" s="12" t="s">
        <v>1886</v>
      </c>
      <c r="C776" s="89">
        <v>214.2</v>
      </c>
      <c r="D776" s="71"/>
      <c r="E776" s="58">
        <v>2</v>
      </c>
      <c r="F776" s="11"/>
    </row>
    <row r="777" spans="1:6" ht="12" customHeight="1">
      <c r="A777" s="11" t="s">
        <v>1889</v>
      </c>
      <c r="B777" s="12" t="s">
        <v>1890</v>
      </c>
      <c r="C777" s="89">
        <v>16.600000000000001</v>
      </c>
      <c r="D777" s="71"/>
      <c r="E777" s="58">
        <v>4</v>
      </c>
      <c r="F777" s="11"/>
    </row>
    <row r="778" spans="1:6" ht="12" customHeight="1">
      <c r="A778" s="11" t="s">
        <v>1891</v>
      </c>
      <c r="B778" s="12" t="s">
        <v>1892</v>
      </c>
      <c r="C778" s="89">
        <v>621.4</v>
      </c>
      <c r="D778" s="71"/>
      <c r="E778" s="58">
        <v>1</v>
      </c>
      <c r="F778" s="11"/>
    </row>
    <row r="779" spans="1:6" ht="12" customHeight="1">
      <c r="A779" s="11" t="s">
        <v>1893</v>
      </c>
      <c r="B779" s="12" t="s">
        <v>1894</v>
      </c>
      <c r="C779" s="89">
        <v>0</v>
      </c>
      <c r="D779" s="71"/>
      <c r="E779" s="58">
        <v>6</v>
      </c>
      <c r="F779" s="11"/>
    </row>
    <row r="780" spans="1:6" ht="12" customHeight="1">
      <c r="A780" s="11" t="s">
        <v>1895</v>
      </c>
      <c r="B780" s="12" t="s">
        <v>1896</v>
      </c>
      <c r="C780" s="89">
        <v>621.4</v>
      </c>
      <c r="D780" s="71"/>
      <c r="E780" s="58">
        <v>1</v>
      </c>
      <c r="F780" s="11"/>
    </row>
    <row r="781" spans="1:6" ht="12" customHeight="1">
      <c r="A781" s="11" t="s">
        <v>1897</v>
      </c>
      <c r="B781" s="12" t="s">
        <v>1898</v>
      </c>
      <c r="C781" s="89">
        <v>72.599999999999994</v>
      </c>
      <c r="D781" s="71"/>
      <c r="E781" s="58">
        <v>3</v>
      </c>
      <c r="F781" s="11"/>
    </row>
    <row r="782" spans="1:6" ht="12" customHeight="1">
      <c r="A782" s="11" t="s">
        <v>1901</v>
      </c>
      <c r="B782" s="12" t="s">
        <v>1902</v>
      </c>
      <c r="C782" s="89">
        <v>125.4</v>
      </c>
      <c r="D782" s="71"/>
      <c r="E782" s="58">
        <v>3</v>
      </c>
      <c r="F782" s="11"/>
    </row>
    <row r="783" spans="1:6" ht="12" customHeight="1">
      <c r="A783" s="11" t="s">
        <v>1903</v>
      </c>
      <c r="B783" s="12" t="s">
        <v>1904</v>
      </c>
      <c r="C783" s="89">
        <v>51.3</v>
      </c>
      <c r="D783" s="71"/>
      <c r="E783" s="58">
        <v>3</v>
      </c>
      <c r="F783" s="11"/>
    </row>
    <row r="784" spans="1:6" ht="12" customHeight="1">
      <c r="A784" s="11" t="s">
        <v>1905</v>
      </c>
      <c r="B784" s="12" t="s">
        <v>1906</v>
      </c>
      <c r="C784" s="89">
        <v>72.2</v>
      </c>
      <c r="D784" s="71"/>
      <c r="E784" s="58">
        <v>3</v>
      </c>
      <c r="F784" s="11"/>
    </row>
    <row r="785" spans="1:6" ht="12" customHeight="1">
      <c r="A785" s="11" t="s">
        <v>1907</v>
      </c>
      <c r="B785" s="12" t="s">
        <v>1908</v>
      </c>
      <c r="C785" s="89">
        <v>528.4</v>
      </c>
      <c r="D785" s="71"/>
      <c r="E785" s="58">
        <v>1</v>
      </c>
      <c r="F785" s="11"/>
    </row>
    <row r="786" spans="1:6" ht="12" customHeight="1">
      <c r="A786" s="11" t="s">
        <v>1909</v>
      </c>
      <c r="B786" s="12" t="s">
        <v>1910</v>
      </c>
      <c r="C786" s="89">
        <v>23.5</v>
      </c>
      <c r="D786" s="71"/>
      <c r="E786" s="58">
        <v>4</v>
      </c>
      <c r="F786" s="11"/>
    </row>
    <row r="787" spans="1:6" ht="12" customHeight="1">
      <c r="A787" s="11" t="s">
        <v>1911</v>
      </c>
      <c r="B787" s="12" t="s">
        <v>1912</v>
      </c>
      <c r="C787" s="89">
        <v>125.7</v>
      </c>
      <c r="D787" s="71"/>
      <c r="E787" s="58">
        <v>3</v>
      </c>
      <c r="F787" s="11"/>
    </row>
    <row r="788" spans="1:6" ht="12" customHeight="1">
      <c r="A788" s="11" t="s">
        <v>1915</v>
      </c>
      <c r="B788" s="12" t="s">
        <v>1916</v>
      </c>
      <c r="C788" s="89">
        <v>224.7</v>
      </c>
      <c r="D788" s="71"/>
      <c r="E788" s="58">
        <v>2</v>
      </c>
      <c r="F788" s="11"/>
    </row>
    <row r="789" spans="1:6" ht="12" customHeight="1">
      <c r="A789" s="11" t="s">
        <v>1917</v>
      </c>
      <c r="B789" s="12" t="s">
        <v>1918</v>
      </c>
      <c r="C789" s="89">
        <v>130.30000000000001</v>
      </c>
      <c r="D789" s="71"/>
      <c r="E789" s="58">
        <v>2</v>
      </c>
      <c r="F789" s="11"/>
    </row>
    <row r="790" spans="1:6" ht="12" customHeight="1">
      <c r="A790" s="11" t="s">
        <v>1921</v>
      </c>
      <c r="B790" s="12" t="s">
        <v>1922</v>
      </c>
      <c r="C790" s="89">
        <v>25.1</v>
      </c>
      <c r="D790" s="71"/>
      <c r="E790" s="58">
        <v>4</v>
      </c>
      <c r="F790" s="11"/>
    </row>
    <row r="791" spans="1:6" ht="12" customHeight="1">
      <c r="A791" s="11" t="s">
        <v>1923</v>
      </c>
      <c r="B791" s="12" t="s">
        <v>1924</v>
      </c>
      <c r="C791" s="89">
        <v>367.7</v>
      </c>
      <c r="D791" s="71"/>
      <c r="E791" s="58">
        <v>1</v>
      </c>
      <c r="F791" s="11"/>
    </row>
    <row r="792" spans="1:6" ht="12" customHeight="1">
      <c r="A792" s="11" t="s">
        <v>1925</v>
      </c>
      <c r="B792" s="12" t="s">
        <v>1926</v>
      </c>
      <c r="C792" s="89">
        <v>579.5</v>
      </c>
      <c r="D792" s="71"/>
      <c r="E792" s="58">
        <v>1</v>
      </c>
      <c r="F792" s="11"/>
    </row>
    <row r="793" spans="1:6" ht="12" customHeight="1">
      <c r="A793" s="11" t="s">
        <v>1927</v>
      </c>
      <c r="B793" s="12" t="s">
        <v>1928</v>
      </c>
      <c r="C793" s="89">
        <v>0.9</v>
      </c>
      <c r="D793" s="71"/>
      <c r="E793" s="58">
        <v>5</v>
      </c>
      <c r="F793" s="11"/>
    </row>
    <row r="794" spans="1:6" ht="12" customHeight="1">
      <c r="A794" s="11" t="s">
        <v>1929</v>
      </c>
      <c r="B794" s="12" t="s">
        <v>1930</v>
      </c>
      <c r="C794" s="89">
        <v>19.100000000000001</v>
      </c>
      <c r="D794" s="71"/>
      <c r="E794" s="58">
        <v>4</v>
      </c>
      <c r="F794" s="11"/>
    </row>
    <row r="795" spans="1:6" ht="12" customHeight="1">
      <c r="A795" s="11" t="s">
        <v>1933</v>
      </c>
      <c r="B795" s="12" t="s">
        <v>1934</v>
      </c>
      <c r="C795" s="89">
        <v>393.5</v>
      </c>
      <c r="D795" s="71"/>
      <c r="E795" s="58">
        <v>1</v>
      </c>
      <c r="F795" s="11"/>
    </row>
    <row r="796" spans="1:6" ht="12" customHeight="1">
      <c r="A796" s="11" t="s">
        <v>1935</v>
      </c>
      <c r="B796" s="12" t="s">
        <v>1936</v>
      </c>
      <c r="C796" s="89">
        <v>230.2</v>
      </c>
      <c r="D796" s="71"/>
      <c r="E796" s="58">
        <v>2</v>
      </c>
      <c r="F796" s="11"/>
    </row>
    <row r="797" spans="1:6" ht="12" customHeight="1">
      <c r="A797" s="11" t="s">
        <v>1937</v>
      </c>
      <c r="B797" s="12" t="s">
        <v>1938</v>
      </c>
      <c r="C797" s="89">
        <v>160.80000000000001</v>
      </c>
      <c r="D797" s="71"/>
      <c r="E797" s="58">
        <v>2</v>
      </c>
      <c r="F797" s="11"/>
    </row>
    <row r="798" spans="1:6" ht="12" customHeight="1">
      <c r="A798" s="11" t="s">
        <v>1939</v>
      </c>
      <c r="B798" s="12" t="s">
        <v>1940</v>
      </c>
      <c r="C798" s="89">
        <v>212.9</v>
      </c>
      <c r="D798" s="71"/>
      <c r="E798" s="58">
        <v>2</v>
      </c>
      <c r="F798" s="11"/>
    </row>
    <row r="799" spans="1:6" ht="12" customHeight="1">
      <c r="A799" s="11" t="s">
        <v>1941</v>
      </c>
      <c r="B799" s="12" t="s">
        <v>1942</v>
      </c>
      <c r="C799" s="89">
        <v>114.5</v>
      </c>
      <c r="D799" s="71"/>
      <c r="E799" s="58">
        <v>3</v>
      </c>
      <c r="F799" s="11"/>
    </row>
    <row r="800" spans="1:6" ht="12" customHeight="1">
      <c r="A800" s="11" t="s">
        <v>1943</v>
      </c>
      <c r="B800" s="12" t="s">
        <v>1944</v>
      </c>
      <c r="C800" s="89">
        <v>106.7</v>
      </c>
      <c r="D800" s="71"/>
      <c r="E800" s="58">
        <v>3</v>
      </c>
      <c r="F800" s="11"/>
    </row>
    <row r="801" spans="1:6" ht="12" customHeight="1">
      <c r="A801" s="11" t="s">
        <v>1945</v>
      </c>
      <c r="B801" s="12" t="s">
        <v>1946</v>
      </c>
      <c r="C801" s="89">
        <v>152.69999999999999</v>
      </c>
      <c r="D801" s="71"/>
      <c r="E801" s="58">
        <v>2</v>
      </c>
      <c r="F801" s="11"/>
    </row>
    <row r="802" spans="1:6" ht="12" customHeight="1">
      <c r="A802" s="11" t="s">
        <v>1947</v>
      </c>
      <c r="B802" s="12" t="s">
        <v>1948</v>
      </c>
      <c r="C802" s="89">
        <v>54.9</v>
      </c>
      <c r="D802" s="71"/>
      <c r="E802" s="58">
        <v>3</v>
      </c>
      <c r="F802" s="11"/>
    </row>
    <row r="803" spans="1:6" ht="12" customHeight="1">
      <c r="A803" s="11" t="s">
        <v>1949</v>
      </c>
      <c r="B803" s="12" t="s">
        <v>1950</v>
      </c>
      <c r="C803" s="89">
        <v>96.1</v>
      </c>
      <c r="D803" s="71"/>
      <c r="E803" s="58">
        <v>3</v>
      </c>
      <c r="F803" s="11"/>
    </row>
    <row r="804" spans="1:6" ht="12" customHeight="1">
      <c r="A804" s="11" t="s">
        <v>1953</v>
      </c>
      <c r="B804" s="12" t="s">
        <v>1954</v>
      </c>
      <c r="C804" s="89">
        <v>132.6</v>
      </c>
      <c r="D804" s="71"/>
      <c r="E804" s="58">
        <v>2</v>
      </c>
      <c r="F804" s="11"/>
    </row>
    <row r="805" spans="1:6" ht="12" customHeight="1">
      <c r="A805" s="11" t="s">
        <v>1955</v>
      </c>
      <c r="B805" s="12" t="s">
        <v>1956</v>
      </c>
      <c r="C805" s="89">
        <v>45.2</v>
      </c>
      <c r="D805" s="71"/>
      <c r="E805" s="58">
        <v>3</v>
      </c>
      <c r="F805" s="11"/>
    </row>
    <row r="806" spans="1:6" ht="12" customHeight="1">
      <c r="A806" s="11" t="s">
        <v>1957</v>
      </c>
      <c r="B806" s="12" t="s">
        <v>1958</v>
      </c>
      <c r="C806" s="89">
        <v>28.2</v>
      </c>
      <c r="D806" s="71"/>
      <c r="E806" s="58">
        <v>4</v>
      </c>
      <c r="F806" s="11"/>
    </row>
    <row r="807" spans="1:6" ht="12" customHeight="1">
      <c r="A807" s="11" t="s">
        <v>1959</v>
      </c>
      <c r="B807" s="12" t="s">
        <v>1960</v>
      </c>
      <c r="C807" s="89">
        <v>97.9</v>
      </c>
      <c r="D807" s="71"/>
      <c r="E807" s="58">
        <v>3</v>
      </c>
      <c r="F807" s="11"/>
    </row>
    <row r="808" spans="1:6" ht="12" customHeight="1">
      <c r="A808" s="11" t="s">
        <v>1961</v>
      </c>
      <c r="B808" s="12" t="s">
        <v>1962</v>
      </c>
      <c r="C808" s="89">
        <v>71</v>
      </c>
      <c r="D808" s="71"/>
      <c r="E808" s="58">
        <v>3</v>
      </c>
      <c r="F808" s="11"/>
    </row>
    <row r="809" spans="1:6" ht="12" customHeight="1">
      <c r="A809" s="11" t="s">
        <v>1769</v>
      </c>
      <c r="B809" s="12" t="s">
        <v>1770</v>
      </c>
      <c r="C809" s="89">
        <v>0.6</v>
      </c>
      <c r="D809" s="71"/>
      <c r="E809" s="58">
        <v>5</v>
      </c>
      <c r="F809" s="11"/>
    </row>
    <row r="810" spans="1:6" ht="12" customHeight="1">
      <c r="A810" s="11" t="s">
        <v>1773</v>
      </c>
      <c r="B810" s="12" t="s">
        <v>1774</v>
      </c>
      <c r="C810" s="89">
        <v>0</v>
      </c>
      <c r="D810" s="71"/>
      <c r="E810" s="58">
        <v>6</v>
      </c>
      <c r="F810" s="11"/>
    </row>
    <row r="811" spans="1:6" ht="12" customHeight="1">
      <c r="A811" s="11" t="s">
        <v>1777</v>
      </c>
      <c r="B811" s="12" t="s">
        <v>1778</v>
      </c>
      <c r="C811" s="89">
        <v>3.8</v>
      </c>
      <c r="D811" s="71"/>
      <c r="E811" s="58">
        <v>5</v>
      </c>
      <c r="F811" s="11"/>
    </row>
    <row r="812" spans="1:6" ht="12" customHeight="1">
      <c r="A812" s="11" t="s">
        <v>1779</v>
      </c>
      <c r="B812" s="12" t="s">
        <v>1780</v>
      </c>
      <c r="C812" s="89">
        <v>0</v>
      </c>
      <c r="D812" s="71"/>
      <c r="E812" s="58">
        <v>6</v>
      </c>
      <c r="F812" s="11"/>
    </row>
    <row r="813" spans="1:6" ht="12" customHeight="1">
      <c r="A813" s="11" t="s">
        <v>1781</v>
      </c>
      <c r="B813" s="12" t="s">
        <v>1782</v>
      </c>
      <c r="C813" s="89">
        <v>0</v>
      </c>
      <c r="D813" s="71"/>
      <c r="E813" s="58">
        <v>6</v>
      </c>
      <c r="F813" s="11"/>
    </row>
    <row r="814" spans="1:6" ht="12" customHeight="1">
      <c r="A814" s="11" t="s">
        <v>1783</v>
      </c>
      <c r="B814" s="12" t="s">
        <v>1784</v>
      </c>
      <c r="C814" s="89">
        <v>0</v>
      </c>
      <c r="D814" s="71"/>
      <c r="E814" s="58">
        <v>6</v>
      </c>
      <c r="F814" s="11"/>
    </row>
    <row r="815" spans="1:6" ht="12" customHeight="1">
      <c r="A815" s="11" t="s">
        <v>1785</v>
      </c>
      <c r="B815" s="12" t="s">
        <v>1786</v>
      </c>
      <c r="C815" s="89">
        <v>0</v>
      </c>
      <c r="D815" s="71"/>
      <c r="E815" s="58">
        <v>6</v>
      </c>
      <c r="F815" s="11"/>
    </row>
    <row r="816" spans="1:6" ht="12" customHeight="1">
      <c r="A816" s="11" t="s">
        <v>1787</v>
      </c>
      <c r="B816" s="12" t="s">
        <v>1788</v>
      </c>
      <c r="C816" s="89">
        <v>0</v>
      </c>
      <c r="D816" s="71"/>
      <c r="E816" s="58">
        <v>6</v>
      </c>
      <c r="F816" s="11"/>
    </row>
    <row r="817" spans="1:6" ht="12" customHeight="1">
      <c r="A817" s="11" t="s">
        <v>1789</v>
      </c>
      <c r="B817" s="12" t="s">
        <v>1790</v>
      </c>
      <c r="C817" s="89">
        <v>0</v>
      </c>
      <c r="D817" s="71"/>
      <c r="E817" s="58">
        <v>6</v>
      </c>
      <c r="F817" s="11"/>
    </row>
    <row r="818" spans="1:6" ht="12" customHeight="1">
      <c r="A818" s="11" t="s">
        <v>1793</v>
      </c>
      <c r="B818" s="12" t="s">
        <v>1794</v>
      </c>
      <c r="C818" s="89">
        <v>0</v>
      </c>
      <c r="D818" s="71"/>
      <c r="E818" s="58">
        <v>6</v>
      </c>
      <c r="F818" s="11"/>
    </row>
    <row r="819" spans="1:6" ht="12" customHeight="1">
      <c r="A819" s="11" t="s">
        <v>1795</v>
      </c>
      <c r="B819" s="12" t="s">
        <v>1796</v>
      </c>
      <c r="C819" s="89">
        <v>0</v>
      </c>
      <c r="D819" s="71"/>
      <c r="E819" s="58">
        <v>6</v>
      </c>
      <c r="F819" s="11"/>
    </row>
    <row r="820" spans="1:6" ht="12" customHeight="1">
      <c r="A820" s="11" t="s">
        <v>1797</v>
      </c>
      <c r="B820" s="12" t="s">
        <v>1798</v>
      </c>
      <c r="C820" s="89">
        <v>0</v>
      </c>
      <c r="D820" s="71"/>
      <c r="E820" s="58">
        <v>6</v>
      </c>
      <c r="F820" s="11"/>
    </row>
    <row r="821" spans="1:6" ht="12" customHeight="1">
      <c r="A821" s="11" t="s">
        <v>1799</v>
      </c>
      <c r="B821" s="12" t="s">
        <v>1800</v>
      </c>
      <c r="C821" s="89">
        <v>0</v>
      </c>
      <c r="D821" s="71"/>
      <c r="E821" s="58">
        <v>6</v>
      </c>
      <c r="F821" s="11"/>
    </row>
    <row r="822" spans="1:6" ht="12" customHeight="1">
      <c r="A822" s="11" t="s">
        <v>1803</v>
      </c>
      <c r="B822" s="12" t="s">
        <v>1804</v>
      </c>
      <c r="C822" s="89">
        <v>0</v>
      </c>
      <c r="D822" s="71"/>
      <c r="E822" s="58">
        <v>6</v>
      </c>
      <c r="F822" s="11"/>
    </row>
    <row r="823" spans="1:6" ht="12" customHeight="1">
      <c r="A823" s="11" t="s">
        <v>1805</v>
      </c>
      <c r="B823" s="12" t="s">
        <v>1806</v>
      </c>
      <c r="C823" s="89">
        <v>3.3</v>
      </c>
      <c r="D823" s="71"/>
      <c r="E823" s="58">
        <v>5</v>
      </c>
      <c r="F823" s="11"/>
    </row>
    <row r="824" spans="1:6" ht="12" customHeight="1">
      <c r="A824" s="11" t="s">
        <v>1807</v>
      </c>
      <c r="B824" s="12" t="s">
        <v>3020</v>
      </c>
      <c r="C824" s="89">
        <v>0</v>
      </c>
      <c r="D824" s="71"/>
      <c r="E824" s="58">
        <v>6</v>
      </c>
      <c r="F824" s="11"/>
    </row>
    <row r="825" spans="1:6" ht="12" customHeight="1">
      <c r="A825" s="11" t="s">
        <v>1808</v>
      </c>
      <c r="B825" s="12" t="s">
        <v>1809</v>
      </c>
      <c r="C825" s="89">
        <v>0</v>
      </c>
      <c r="D825" s="71"/>
      <c r="E825" s="58">
        <v>6</v>
      </c>
      <c r="F825" s="11"/>
    </row>
    <row r="826" spans="1:6" ht="12" customHeight="1">
      <c r="A826" s="11" t="s">
        <v>1810</v>
      </c>
      <c r="B826" s="12" t="s">
        <v>1811</v>
      </c>
      <c r="C826" s="89">
        <v>7.9</v>
      </c>
      <c r="D826" s="71"/>
      <c r="E826" s="58">
        <v>5</v>
      </c>
      <c r="F826" s="11"/>
    </row>
    <row r="827" spans="1:6" ht="12" customHeight="1">
      <c r="A827" s="11" t="s">
        <v>1812</v>
      </c>
      <c r="B827" s="12" t="s">
        <v>1813</v>
      </c>
      <c r="C827" s="89">
        <v>0</v>
      </c>
      <c r="D827" s="71"/>
      <c r="E827" s="58">
        <v>6</v>
      </c>
      <c r="F827" s="11"/>
    </row>
    <row r="828" spans="1:6" ht="12" customHeight="1">
      <c r="A828" s="11" t="s">
        <v>1814</v>
      </c>
      <c r="B828" s="12" t="s">
        <v>1815</v>
      </c>
      <c r="C828" s="89">
        <v>0</v>
      </c>
      <c r="D828" s="71"/>
      <c r="E828" s="58">
        <v>6</v>
      </c>
      <c r="F828" s="11"/>
    </row>
    <row r="829" spans="1:6" ht="12" customHeight="1">
      <c r="A829" s="11" t="s">
        <v>1816</v>
      </c>
      <c r="B829" s="12" t="s">
        <v>1817</v>
      </c>
      <c r="C829" s="89">
        <v>0</v>
      </c>
      <c r="D829" s="71"/>
      <c r="E829" s="58">
        <v>6</v>
      </c>
      <c r="F829" s="11"/>
    </row>
    <row r="830" spans="1:6" ht="12" customHeight="1">
      <c r="A830" s="11" t="s">
        <v>1818</v>
      </c>
      <c r="B830" s="12" t="s">
        <v>1819</v>
      </c>
      <c r="C830" s="89">
        <v>0</v>
      </c>
      <c r="D830" s="71"/>
      <c r="E830" s="58">
        <v>6</v>
      </c>
      <c r="F830" s="11"/>
    </row>
    <row r="831" spans="1:6" ht="12" customHeight="1">
      <c r="A831" s="11" t="s">
        <v>1822</v>
      </c>
      <c r="B831" s="12" t="s">
        <v>1823</v>
      </c>
      <c r="C831" s="89">
        <v>13.9</v>
      </c>
      <c r="D831" s="71"/>
      <c r="E831" s="58">
        <v>5</v>
      </c>
      <c r="F831" s="11"/>
    </row>
    <row r="832" spans="1:6" ht="12" customHeight="1">
      <c r="A832" s="11" t="s">
        <v>1824</v>
      </c>
      <c r="B832" s="12" t="s">
        <v>1825</v>
      </c>
      <c r="C832" s="89">
        <v>0</v>
      </c>
      <c r="D832" s="71"/>
      <c r="E832" s="58">
        <v>6</v>
      </c>
      <c r="F832" s="11"/>
    </row>
    <row r="833" spans="1:6" ht="12" customHeight="1">
      <c r="A833" s="11" t="s">
        <v>1826</v>
      </c>
      <c r="B833" s="12" t="s">
        <v>1827</v>
      </c>
      <c r="C833" s="89">
        <v>0</v>
      </c>
      <c r="D833" s="71"/>
      <c r="E833" s="58">
        <v>6</v>
      </c>
      <c r="F833" s="11"/>
    </row>
    <row r="834" spans="1:6" ht="12" customHeight="1">
      <c r="A834" s="11" t="s">
        <v>1828</v>
      </c>
      <c r="B834" s="12" t="s">
        <v>1829</v>
      </c>
      <c r="C834" s="89">
        <v>9.1</v>
      </c>
      <c r="D834" s="71"/>
      <c r="E834" s="58">
        <v>5</v>
      </c>
      <c r="F834" s="11"/>
    </row>
    <row r="835" spans="1:6" ht="12" customHeight="1">
      <c r="A835" s="11" t="s">
        <v>1830</v>
      </c>
      <c r="B835" s="12" t="s">
        <v>1831</v>
      </c>
      <c r="C835" s="89">
        <v>0</v>
      </c>
      <c r="D835" s="71"/>
      <c r="E835" s="58">
        <v>6</v>
      </c>
      <c r="F835" s="11"/>
    </row>
    <row r="836" spans="1:6" ht="12" customHeight="1">
      <c r="A836" s="11" t="s">
        <v>1832</v>
      </c>
      <c r="B836" s="12" t="s">
        <v>1833</v>
      </c>
      <c r="C836" s="89">
        <v>22.2</v>
      </c>
      <c r="D836" s="71"/>
      <c r="E836" s="58">
        <v>4</v>
      </c>
      <c r="F836" s="11"/>
    </row>
    <row r="837" spans="1:6" ht="12" customHeight="1">
      <c r="A837" s="11" t="s">
        <v>1834</v>
      </c>
      <c r="B837" s="12" t="s">
        <v>1835</v>
      </c>
      <c r="C837" s="89">
        <v>49</v>
      </c>
      <c r="D837" s="71"/>
      <c r="E837" s="58">
        <v>3</v>
      </c>
      <c r="F837" s="11"/>
    </row>
    <row r="838" spans="1:6" ht="12" customHeight="1">
      <c r="A838" s="11" t="s">
        <v>1836</v>
      </c>
      <c r="B838" s="12" t="s">
        <v>1837</v>
      </c>
      <c r="C838" s="89">
        <v>1.2</v>
      </c>
      <c r="D838" s="71"/>
      <c r="E838" s="58">
        <v>5</v>
      </c>
      <c r="F838" s="11"/>
    </row>
    <row r="839" spans="1:6" ht="12" customHeight="1">
      <c r="A839" s="11" t="s">
        <v>1838</v>
      </c>
      <c r="B839" s="12" t="s">
        <v>1839</v>
      </c>
      <c r="C839" s="89">
        <v>0</v>
      </c>
      <c r="D839" s="71"/>
      <c r="E839" s="58">
        <v>6</v>
      </c>
      <c r="F839" s="11"/>
    </row>
    <row r="840" spans="1:6" ht="12" customHeight="1">
      <c r="A840" s="11" t="s">
        <v>1840</v>
      </c>
      <c r="B840" s="12" t="s">
        <v>1841</v>
      </c>
      <c r="C840" s="89">
        <v>8.1</v>
      </c>
      <c r="D840" s="71"/>
      <c r="E840" s="58">
        <v>5</v>
      </c>
      <c r="F840" s="11"/>
    </row>
    <row r="841" spans="1:6" ht="12" customHeight="1">
      <c r="A841" s="11" t="s">
        <v>1844</v>
      </c>
      <c r="B841" s="12" t="s">
        <v>1845</v>
      </c>
      <c r="C841" s="89">
        <v>0.7</v>
      </c>
      <c r="D841" s="71"/>
      <c r="E841" s="58">
        <v>5</v>
      </c>
      <c r="F841" s="11"/>
    </row>
    <row r="842" spans="1:6" ht="12" customHeight="1">
      <c r="A842" s="11" t="s">
        <v>1846</v>
      </c>
      <c r="B842" s="12" t="s">
        <v>1847</v>
      </c>
      <c r="C842" s="89">
        <v>18.8</v>
      </c>
      <c r="D842" s="71"/>
      <c r="E842" s="58">
        <v>4</v>
      </c>
      <c r="F842" s="11"/>
    </row>
    <row r="843" spans="1:6" ht="12" customHeight="1">
      <c r="A843" s="11" t="s">
        <v>1850</v>
      </c>
      <c r="B843" s="12" t="s">
        <v>1851</v>
      </c>
      <c r="C843" s="89">
        <v>4.2</v>
      </c>
      <c r="D843" s="71"/>
      <c r="E843" s="58">
        <v>5</v>
      </c>
      <c r="F843" s="11"/>
    </row>
    <row r="844" spans="1:6" ht="12" customHeight="1">
      <c r="A844" s="11" t="s">
        <v>1852</v>
      </c>
      <c r="B844" s="12" t="s">
        <v>1853</v>
      </c>
      <c r="C844" s="89">
        <v>0</v>
      </c>
      <c r="D844" s="71"/>
      <c r="E844" s="58">
        <v>6</v>
      </c>
      <c r="F844" s="11"/>
    </row>
    <row r="845" spans="1:6" ht="12" customHeight="1">
      <c r="A845" s="11" t="s">
        <v>1854</v>
      </c>
      <c r="B845" s="12" t="s">
        <v>1855</v>
      </c>
      <c r="C845" s="89">
        <v>3.1</v>
      </c>
      <c r="D845" s="71"/>
      <c r="E845" s="58">
        <v>5</v>
      </c>
      <c r="F845" s="11"/>
    </row>
    <row r="846" spans="1:6" ht="12" customHeight="1">
      <c r="A846" s="11" t="s">
        <v>1856</v>
      </c>
      <c r="B846" s="12" t="s">
        <v>1857</v>
      </c>
      <c r="C846" s="89">
        <v>0</v>
      </c>
      <c r="D846" s="71"/>
      <c r="E846" s="58">
        <v>6</v>
      </c>
      <c r="F846" s="11"/>
    </row>
    <row r="847" spans="1:6" ht="12" customHeight="1">
      <c r="A847" s="11" t="s">
        <v>1858</v>
      </c>
      <c r="B847" s="12" t="s">
        <v>1859</v>
      </c>
      <c r="C847" s="89">
        <v>0</v>
      </c>
      <c r="D847" s="71"/>
      <c r="E847" s="58">
        <v>6</v>
      </c>
      <c r="F847" s="11"/>
    </row>
    <row r="848" spans="1:6" ht="12" customHeight="1">
      <c r="A848" s="11" t="s">
        <v>1862</v>
      </c>
      <c r="B848" s="12" t="s">
        <v>1863</v>
      </c>
      <c r="C848" s="89">
        <v>47.3</v>
      </c>
      <c r="D848" s="71"/>
      <c r="E848" s="58">
        <v>3</v>
      </c>
      <c r="F848" s="11"/>
    </row>
    <row r="849" spans="1:6" ht="12" customHeight="1">
      <c r="A849" s="11" t="s">
        <v>1864</v>
      </c>
      <c r="B849" s="12" t="s">
        <v>1865</v>
      </c>
      <c r="C849" s="89">
        <v>0</v>
      </c>
      <c r="D849" s="71"/>
      <c r="E849" s="58">
        <v>6</v>
      </c>
      <c r="F849" s="11"/>
    </row>
    <row r="850" spans="1:6" ht="12" customHeight="1">
      <c r="A850" s="11" t="s">
        <v>1866</v>
      </c>
      <c r="B850" s="12" t="s">
        <v>1867</v>
      </c>
      <c r="C850" s="89">
        <v>0</v>
      </c>
      <c r="D850" s="71"/>
      <c r="E850" s="58">
        <v>6</v>
      </c>
      <c r="F850" s="11"/>
    </row>
    <row r="851" spans="1:6" ht="12" customHeight="1">
      <c r="A851" s="11" t="s">
        <v>1868</v>
      </c>
      <c r="B851" s="12" t="s">
        <v>1869</v>
      </c>
      <c r="C851" s="89">
        <v>0</v>
      </c>
      <c r="D851" s="71"/>
      <c r="E851" s="58">
        <v>6</v>
      </c>
      <c r="F851" s="11"/>
    </row>
    <row r="852" spans="1:6" ht="12" customHeight="1">
      <c r="A852" s="11" t="s">
        <v>1870</v>
      </c>
      <c r="B852" s="12" t="s">
        <v>1871</v>
      </c>
      <c r="C852" s="89">
        <v>1</v>
      </c>
      <c r="D852" s="71"/>
      <c r="E852" s="58">
        <v>5</v>
      </c>
      <c r="F852" s="11"/>
    </row>
    <row r="853" spans="1:6" ht="12" customHeight="1">
      <c r="A853" s="11" t="s">
        <v>1965</v>
      </c>
      <c r="B853" s="48" t="s">
        <v>1963</v>
      </c>
      <c r="C853" s="89">
        <v>36.700000000000003</v>
      </c>
      <c r="D853" s="71"/>
      <c r="E853" s="58">
        <v>3</v>
      </c>
      <c r="F853" s="11"/>
    </row>
    <row r="854" spans="1:6" ht="12" customHeight="1">
      <c r="A854" s="11" t="s">
        <v>1968</v>
      </c>
      <c r="B854" s="12" t="s">
        <v>1969</v>
      </c>
      <c r="C854" s="89">
        <v>14.6</v>
      </c>
      <c r="D854" s="71"/>
      <c r="E854" s="58">
        <v>5</v>
      </c>
      <c r="F854" s="11"/>
    </row>
    <row r="855" spans="1:6" ht="12" customHeight="1">
      <c r="A855" s="11" t="s">
        <v>1970</v>
      </c>
      <c r="B855" s="12" t="s">
        <v>1971</v>
      </c>
      <c r="C855" s="89">
        <v>0</v>
      </c>
      <c r="D855" s="71"/>
      <c r="E855" s="58">
        <v>6</v>
      </c>
      <c r="F855" s="11"/>
    </row>
    <row r="856" spans="1:6" ht="12" customHeight="1">
      <c r="A856" s="11" t="s">
        <v>1972</v>
      </c>
      <c r="B856" s="12" t="s">
        <v>3021</v>
      </c>
      <c r="C856" s="89">
        <v>0</v>
      </c>
      <c r="D856" s="71"/>
      <c r="E856" s="58">
        <v>6</v>
      </c>
      <c r="F856" s="11"/>
    </row>
    <row r="857" spans="1:6" ht="12" customHeight="1">
      <c r="A857" s="11" t="s">
        <v>1973</v>
      </c>
      <c r="B857" s="12" t="s">
        <v>3022</v>
      </c>
      <c r="C857" s="89">
        <v>0.2</v>
      </c>
      <c r="D857" s="71"/>
      <c r="E857" s="58">
        <v>5</v>
      </c>
      <c r="F857" s="11"/>
    </row>
    <row r="858" spans="1:6" ht="12" customHeight="1">
      <c r="A858" s="11" t="s">
        <v>1974</v>
      </c>
      <c r="B858" s="12" t="s">
        <v>1975</v>
      </c>
      <c r="C858" s="89">
        <v>0</v>
      </c>
      <c r="D858" s="71"/>
      <c r="E858" s="58">
        <v>6</v>
      </c>
      <c r="F858" s="11"/>
    </row>
    <row r="859" spans="1:6" ht="12" customHeight="1">
      <c r="A859" s="11" t="s">
        <v>1976</v>
      </c>
      <c r="B859" s="12" t="s">
        <v>1977</v>
      </c>
      <c r="C859" s="89">
        <v>0</v>
      </c>
      <c r="D859" s="71"/>
      <c r="E859" s="58">
        <v>6</v>
      </c>
      <c r="F859" s="11"/>
    </row>
    <row r="860" spans="1:6" ht="12" customHeight="1">
      <c r="A860" s="11" t="s">
        <v>1979</v>
      </c>
      <c r="B860" s="12" t="s">
        <v>1980</v>
      </c>
      <c r="C860" s="89">
        <v>0</v>
      </c>
      <c r="D860" s="71"/>
      <c r="E860" s="58">
        <v>6</v>
      </c>
      <c r="F860" s="11"/>
    </row>
    <row r="861" spans="1:6" ht="12" customHeight="1">
      <c r="A861" s="11" t="s">
        <v>1982</v>
      </c>
      <c r="B861" s="12" t="s">
        <v>1983</v>
      </c>
      <c r="C861" s="89">
        <v>2.2999999999999998</v>
      </c>
      <c r="D861" s="71"/>
      <c r="E861" s="58">
        <v>5</v>
      </c>
      <c r="F861" s="11"/>
    </row>
    <row r="862" spans="1:6" ht="12" customHeight="1">
      <c r="A862" s="11" t="s">
        <v>1984</v>
      </c>
      <c r="B862" s="12" t="s">
        <v>1985</v>
      </c>
      <c r="C862" s="89">
        <v>2.6</v>
      </c>
      <c r="D862" s="71"/>
      <c r="E862" s="58">
        <v>5</v>
      </c>
      <c r="F862" s="11"/>
    </row>
    <row r="863" spans="1:6" ht="12" customHeight="1">
      <c r="A863" s="11" t="s">
        <v>1986</v>
      </c>
      <c r="B863" s="12" t="s">
        <v>3023</v>
      </c>
      <c r="C863" s="89">
        <v>118.7</v>
      </c>
      <c r="D863" s="71"/>
      <c r="E863" s="58">
        <v>3</v>
      </c>
      <c r="F863" s="11"/>
    </row>
    <row r="864" spans="1:6" ht="12" customHeight="1">
      <c r="A864" s="11" t="s">
        <v>1987</v>
      </c>
      <c r="B864" s="12" t="s">
        <v>3024</v>
      </c>
      <c r="C864" s="89">
        <v>0</v>
      </c>
      <c r="D864" s="71"/>
      <c r="E864" s="58">
        <v>6</v>
      </c>
      <c r="F864" s="11"/>
    </row>
    <row r="865" spans="1:6" ht="12" customHeight="1">
      <c r="A865" s="11" t="s">
        <v>1988</v>
      </c>
      <c r="B865" s="12" t="s">
        <v>3025</v>
      </c>
      <c r="C865" s="89">
        <v>0.1</v>
      </c>
      <c r="D865" s="71"/>
      <c r="E865" s="58">
        <v>5</v>
      </c>
      <c r="F865" s="11"/>
    </row>
    <row r="866" spans="1:6" ht="12" customHeight="1">
      <c r="A866" s="11" t="s">
        <v>1989</v>
      </c>
      <c r="B866" s="12" t="s">
        <v>3026</v>
      </c>
      <c r="C866" s="89">
        <v>5.0999999999999996</v>
      </c>
      <c r="D866" s="71"/>
      <c r="E866" s="58">
        <v>5</v>
      </c>
      <c r="F866" s="11"/>
    </row>
    <row r="867" spans="1:6" ht="12" customHeight="1">
      <c r="A867" s="11" t="s">
        <v>1990</v>
      </c>
      <c r="B867" s="12" t="s">
        <v>3027</v>
      </c>
      <c r="C867" s="89">
        <v>115.7</v>
      </c>
      <c r="D867" s="71"/>
      <c r="E867" s="58">
        <v>3</v>
      </c>
      <c r="F867" s="11"/>
    </row>
    <row r="868" spans="1:6" ht="12" customHeight="1">
      <c r="A868" s="11" t="s">
        <v>1991</v>
      </c>
      <c r="B868" s="12" t="s">
        <v>3028</v>
      </c>
      <c r="C868" s="89">
        <v>53.4</v>
      </c>
      <c r="D868" s="71"/>
      <c r="E868" s="58">
        <v>3</v>
      </c>
      <c r="F868" s="11"/>
    </row>
    <row r="869" spans="1:6" ht="12" customHeight="1">
      <c r="A869" s="11" t="s">
        <v>1992</v>
      </c>
      <c r="B869" s="12" t="s">
        <v>1993</v>
      </c>
      <c r="C869" s="89">
        <v>16.5</v>
      </c>
      <c r="D869" s="71"/>
      <c r="E869" s="58">
        <v>4</v>
      </c>
      <c r="F869" s="11"/>
    </row>
    <row r="870" spans="1:6" ht="12" customHeight="1">
      <c r="A870" s="11" t="s">
        <v>1996</v>
      </c>
      <c r="B870" s="12" t="s">
        <v>1994</v>
      </c>
      <c r="C870" s="89">
        <v>135.4</v>
      </c>
      <c r="D870" s="71"/>
      <c r="E870" s="58">
        <v>2</v>
      </c>
      <c r="F870" s="11"/>
    </row>
    <row r="871" spans="1:6" ht="12" customHeight="1">
      <c r="A871" s="11" t="s">
        <v>1999</v>
      </c>
      <c r="B871" s="12" t="s">
        <v>1998</v>
      </c>
      <c r="C871" s="89">
        <v>4.0999999999999996</v>
      </c>
      <c r="D871" s="71"/>
      <c r="E871" s="58">
        <v>5</v>
      </c>
      <c r="F871" s="11"/>
    </row>
    <row r="872" spans="1:6" ht="12" customHeight="1">
      <c r="A872" s="11" t="s">
        <v>2002</v>
      </c>
      <c r="B872" s="12" t="s">
        <v>2001</v>
      </c>
      <c r="C872" s="89">
        <v>0</v>
      </c>
      <c r="D872" s="71"/>
      <c r="E872" s="58">
        <v>6</v>
      </c>
      <c r="F872" s="11"/>
    </row>
    <row r="873" spans="1:6" ht="12" customHeight="1">
      <c r="A873" s="11" t="s">
        <v>2005</v>
      </c>
      <c r="B873" s="12" t="s">
        <v>2006</v>
      </c>
      <c r="C873" s="89">
        <v>1.3</v>
      </c>
      <c r="D873" s="71"/>
      <c r="E873" s="58">
        <v>5</v>
      </c>
      <c r="F873" s="11"/>
    </row>
    <row r="874" spans="1:6" ht="12" customHeight="1">
      <c r="A874" s="11" t="s">
        <v>2007</v>
      </c>
      <c r="B874" s="12" t="s">
        <v>2008</v>
      </c>
      <c r="C874" s="89">
        <v>87.6</v>
      </c>
      <c r="D874" s="71"/>
      <c r="E874" s="58">
        <v>3</v>
      </c>
      <c r="F874" s="11"/>
    </row>
    <row r="875" spans="1:6" ht="12" customHeight="1">
      <c r="A875" s="11" t="s">
        <v>2009</v>
      </c>
      <c r="B875" s="12" t="s">
        <v>2010</v>
      </c>
      <c r="C875" s="89">
        <v>4</v>
      </c>
      <c r="D875" s="71"/>
      <c r="E875" s="58">
        <v>5</v>
      </c>
      <c r="F875" s="11"/>
    </row>
    <row r="876" spans="1:6" ht="12" customHeight="1">
      <c r="A876" s="11" t="s">
        <v>2013</v>
      </c>
      <c r="B876" s="12" t="s">
        <v>3029</v>
      </c>
      <c r="C876" s="89">
        <v>85.8</v>
      </c>
      <c r="D876" s="71"/>
      <c r="E876" s="58">
        <v>3</v>
      </c>
      <c r="F876" s="11"/>
    </row>
    <row r="877" spans="1:6" ht="12" customHeight="1">
      <c r="A877" s="11" t="s">
        <v>2014</v>
      </c>
      <c r="B877" s="12" t="s">
        <v>2015</v>
      </c>
      <c r="C877" s="89">
        <v>47.5</v>
      </c>
      <c r="D877" s="71"/>
      <c r="E877" s="58">
        <v>3</v>
      </c>
      <c r="F877" s="11"/>
    </row>
    <row r="878" spans="1:6" ht="12" customHeight="1">
      <c r="A878" s="11" t="s">
        <v>2016</v>
      </c>
      <c r="B878" s="12" t="s">
        <v>2017</v>
      </c>
      <c r="C878" s="89">
        <v>0</v>
      </c>
      <c r="D878" s="71"/>
      <c r="E878" s="58">
        <v>6</v>
      </c>
      <c r="F878" s="11"/>
    </row>
    <row r="879" spans="1:6" ht="12" customHeight="1">
      <c r="A879" s="11" t="s">
        <v>2020</v>
      </c>
      <c r="B879" s="12" t="s">
        <v>2021</v>
      </c>
      <c r="C879" s="89">
        <v>0</v>
      </c>
      <c r="D879" s="71"/>
      <c r="E879" s="58">
        <v>6</v>
      </c>
      <c r="F879" s="11"/>
    </row>
    <row r="880" spans="1:6" ht="12" customHeight="1">
      <c r="A880" s="11" t="s">
        <v>2022</v>
      </c>
      <c r="B880" s="12" t="s">
        <v>2023</v>
      </c>
      <c r="C880" s="89">
        <v>0</v>
      </c>
      <c r="D880" s="71"/>
      <c r="E880" s="58">
        <v>6</v>
      </c>
      <c r="F880" s="11"/>
    </row>
    <row r="881" spans="1:6" ht="12" customHeight="1">
      <c r="A881" s="11" t="s">
        <v>2024</v>
      </c>
      <c r="B881" s="12" t="s">
        <v>2025</v>
      </c>
      <c r="C881" s="89">
        <v>0</v>
      </c>
      <c r="D881" s="71"/>
      <c r="E881" s="58">
        <v>6</v>
      </c>
      <c r="F881" s="11"/>
    </row>
    <row r="882" spans="1:6" ht="12" customHeight="1">
      <c r="A882" s="11" t="s">
        <v>2028</v>
      </c>
      <c r="B882" s="12" t="s">
        <v>2029</v>
      </c>
      <c r="C882" s="89">
        <v>0.4</v>
      </c>
      <c r="D882" s="71"/>
      <c r="E882" s="58">
        <v>5</v>
      </c>
      <c r="F882" s="11"/>
    </row>
    <row r="883" spans="1:6" ht="12" customHeight="1">
      <c r="A883" s="11" t="s">
        <v>2030</v>
      </c>
      <c r="B883" s="12" t="s">
        <v>2031</v>
      </c>
      <c r="C883" s="89">
        <v>0.3</v>
      </c>
      <c r="D883" s="71"/>
      <c r="E883" s="58">
        <v>5</v>
      </c>
      <c r="F883" s="11"/>
    </row>
    <row r="884" spans="1:6" ht="12" customHeight="1">
      <c r="A884" s="11" t="s">
        <v>2032</v>
      </c>
      <c r="B884" s="12" t="s">
        <v>2033</v>
      </c>
      <c r="C884" s="89">
        <v>0</v>
      </c>
      <c r="D884" s="71"/>
      <c r="E884" s="58">
        <v>6</v>
      </c>
      <c r="F884" s="11"/>
    </row>
    <row r="885" spans="1:6" ht="12" customHeight="1">
      <c r="A885" s="11" t="s">
        <v>2036</v>
      </c>
      <c r="B885" s="12" t="s">
        <v>2037</v>
      </c>
      <c r="C885" s="89">
        <v>0</v>
      </c>
      <c r="D885" s="71"/>
      <c r="E885" s="58">
        <v>6</v>
      </c>
      <c r="F885" s="11"/>
    </row>
    <row r="886" spans="1:6" ht="12" customHeight="1">
      <c r="A886" s="11" t="s">
        <v>2038</v>
      </c>
      <c r="B886" s="12" t="s">
        <v>2039</v>
      </c>
      <c r="C886" s="89">
        <v>1</v>
      </c>
      <c r="D886" s="71"/>
      <c r="E886" s="58">
        <v>5</v>
      </c>
      <c r="F886" s="11"/>
    </row>
    <row r="887" spans="1:6" ht="12" customHeight="1">
      <c r="A887" s="11" t="s">
        <v>2040</v>
      </c>
      <c r="B887" s="12" t="s">
        <v>2041</v>
      </c>
      <c r="C887" s="89">
        <v>0</v>
      </c>
      <c r="D887" s="71"/>
      <c r="E887" s="58">
        <v>6</v>
      </c>
      <c r="F887" s="11"/>
    </row>
    <row r="888" spans="1:6" ht="12" customHeight="1">
      <c r="A888" s="11" t="s">
        <v>2044</v>
      </c>
      <c r="B888" s="12" t="s">
        <v>2045</v>
      </c>
      <c r="C888" s="89">
        <v>0</v>
      </c>
      <c r="D888" s="71"/>
      <c r="E888" s="58">
        <v>6</v>
      </c>
      <c r="F888" s="11"/>
    </row>
    <row r="889" spans="1:6" ht="12" customHeight="1">
      <c r="A889" s="11" t="s">
        <v>2046</v>
      </c>
      <c r="B889" s="12" t="s">
        <v>2047</v>
      </c>
      <c r="C889" s="89">
        <v>0</v>
      </c>
      <c r="D889" s="71"/>
      <c r="E889" s="58">
        <v>6</v>
      </c>
      <c r="F889" s="11"/>
    </row>
    <row r="890" spans="1:6" ht="12" customHeight="1">
      <c r="A890" s="11" t="s">
        <v>2048</v>
      </c>
      <c r="B890" s="12" t="s">
        <v>2049</v>
      </c>
      <c r="C890" s="89">
        <v>11</v>
      </c>
      <c r="D890" s="71"/>
      <c r="E890" s="58">
        <v>5</v>
      </c>
      <c r="F890" s="11"/>
    </row>
    <row r="891" spans="1:6" ht="12" customHeight="1">
      <c r="A891" s="11" t="s">
        <v>2052</v>
      </c>
      <c r="B891" s="12" t="s">
        <v>2050</v>
      </c>
      <c r="C891" s="89">
        <v>0</v>
      </c>
      <c r="D891" s="71"/>
      <c r="E891" s="58">
        <v>6</v>
      </c>
      <c r="F891" s="11"/>
    </row>
    <row r="892" spans="1:6" ht="12" customHeight="1">
      <c r="A892" s="11" t="s">
        <v>2053</v>
      </c>
      <c r="B892" s="12" t="s">
        <v>3030</v>
      </c>
      <c r="C892" s="89">
        <v>0</v>
      </c>
      <c r="D892" s="71"/>
      <c r="E892" s="58">
        <v>6</v>
      </c>
      <c r="F892" s="11"/>
    </row>
    <row r="893" spans="1:6" ht="12" customHeight="1">
      <c r="A893" s="11" t="s">
        <v>2056</v>
      </c>
      <c r="B893" s="12" t="s">
        <v>2057</v>
      </c>
      <c r="C893" s="89">
        <v>92.3</v>
      </c>
      <c r="D893" s="71"/>
      <c r="E893" s="58">
        <v>3</v>
      </c>
      <c r="F893" s="11"/>
    </row>
    <row r="894" spans="1:6" ht="12" customHeight="1">
      <c r="A894" s="11" t="s">
        <v>2058</v>
      </c>
      <c r="B894" s="12" t="s">
        <v>2059</v>
      </c>
      <c r="C894" s="89">
        <v>2011.5</v>
      </c>
      <c r="D894" s="71"/>
      <c r="E894" s="58">
        <v>1</v>
      </c>
      <c r="F894" s="11"/>
    </row>
    <row r="895" spans="1:6" ht="12" customHeight="1">
      <c r="A895" s="11" t="s">
        <v>2060</v>
      </c>
      <c r="B895" s="12" t="s">
        <v>2061</v>
      </c>
      <c r="C895" s="89">
        <v>868.4</v>
      </c>
      <c r="D895" s="71"/>
      <c r="E895" s="58">
        <v>1</v>
      </c>
      <c r="F895" s="11"/>
    </row>
    <row r="896" spans="1:6" ht="12" customHeight="1">
      <c r="A896" s="11" t="s">
        <v>2064</v>
      </c>
      <c r="B896" s="12" t="s">
        <v>2065</v>
      </c>
      <c r="C896" s="89">
        <v>113</v>
      </c>
      <c r="D896" s="71"/>
      <c r="E896" s="58">
        <v>3</v>
      </c>
      <c r="F896" s="11"/>
    </row>
    <row r="897" spans="1:6" ht="12" customHeight="1">
      <c r="A897" s="11" t="s">
        <v>2066</v>
      </c>
      <c r="B897" s="12" t="s">
        <v>2067</v>
      </c>
      <c r="C897" s="89">
        <v>218.5</v>
      </c>
      <c r="D897" s="71"/>
      <c r="E897" s="58">
        <v>2</v>
      </c>
      <c r="F897" s="11"/>
    </row>
    <row r="898" spans="1:6" ht="12" customHeight="1">
      <c r="A898" s="11" t="s">
        <v>2068</v>
      </c>
      <c r="B898" s="12" t="s">
        <v>2069</v>
      </c>
      <c r="C898" s="89">
        <v>3.2</v>
      </c>
      <c r="D898" s="71"/>
      <c r="E898" s="58">
        <v>5</v>
      </c>
      <c r="F898" s="11"/>
    </row>
    <row r="899" spans="1:6" ht="12" customHeight="1">
      <c r="A899" s="11" t="s">
        <v>2072</v>
      </c>
      <c r="B899" s="12" t="s">
        <v>2073</v>
      </c>
      <c r="C899" s="89">
        <v>110.6</v>
      </c>
      <c r="D899" s="71"/>
      <c r="E899" s="58">
        <v>3</v>
      </c>
      <c r="F899" s="11"/>
    </row>
    <row r="900" spans="1:6" ht="12" customHeight="1">
      <c r="A900" s="11" t="s">
        <v>2074</v>
      </c>
      <c r="B900" s="12" t="s">
        <v>2075</v>
      </c>
      <c r="C900" s="89">
        <v>379.6</v>
      </c>
      <c r="D900" s="71"/>
      <c r="E900" s="58">
        <v>1</v>
      </c>
      <c r="F900" s="11"/>
    </row>
    <row r="901" spans="1:6" ht="12" customHeight="1">
      <c r="A901" s="11" t="s">
        <v>2076</v>
      </c>
      <c r="B901" s="12" t="s">
        <v>2077</v>
      </c>
      <c r="C901" s="89">
        <v>2.2999999999999998</v>
      </c>
      <c r="D901" s="71"/>
      <c r="E901" s="58">
        <v>5</v>
      </c>
      <c r="F901" s="11"/>
    </row>
    <row r="902" spans="1:6" ht="12" customHeight="1">
      <c r="A902" s="11" t="s">
        <v>2080</v>
      </c>
      <c r="B902" s="12" t="s">
        <v>2081</v>
      </c>
      <c r="C902" s="89">
        <v>114.6</v>
      </c>
      <c r="D902" s="71"/>
      <c r="E902" s="58">
        <v>3</v>
      </c>
      <c r="F902" s="11"/>
    </row>
    <row r="903" spans="1:6" ht="12" customHeight="1">
      <c r="A903" s="11" t="s">
        <v>2082</v>
      </c>
      <c r="B903" s="12" t="s">
        <v>2083</v>
      </c>
      <c r="C903" s="89">
        <v>19.7</v>
      </c>
      <c r="D903" s="71"/>
      <c r="E903" s="58">
        <v>4</v>
      </c>
      <c r="F903" s="11"/>
    </row>
    <row r="904" spans="1:6" ht="12" customHeight="1">
      <c r="A904" s="11" t="s">
        <v>2084</v>
      </c>
      <c r="B904" s="12" t="s">
        <v>2085</v>
      </c>
      <c r="C904" s="89">
        <v>0</v>
      </c>
      <c r="D904" s="71"/>
      <c r="E904" s="58">
        <v>6</v>
      </c>
      <c r="F904" s="11"/>
    </row>
    <row r="905" spans="1:6" ht="12" customHeight="1">
      <c r="A905" s="11" t="s">
        <v>2088</v>
      </c>
      <c r="B905" s="12" t="s">
        <v>2089</v>
      </c>
      <c r="C905" s="89">
        <v>20.6</v>
      </c>
      <c r="D905" s="71"/>
      <c r="E905" s="58">
        <v>4</v>
      </c>
      <c r="F905" s="11"/>
    </row>
    <row r="906" spans="1:6" ht="12" customHeight="1">
      <c r="A906" s="11" t="s">
        <v>2090</v>
      </c>
      <c r="B906" s="12" t="s">
        <v>2091</v>
      </c>
      <c r="C906" s="89">
        <v>223.7</v>
      </c>
      <c r="D906" s="71"/>
      <c r="E906" s="58">
        <v>2</v>
      </c>
      <c r="F906" s="11"/>
    </row>
    <row r="907" spans="1:6" ht="12" customHeight="1">
      <c r="A907" s="11" t="s">
        <v>2092</v>
      </c>
      <c r="B907" s="12" t="s">
        <v>2093</v>
      </c>
      <c r="C907" s="89">
        <v>80.599999999999994</v>
      </c>
      <c r="D907" s="71"/>
      <c r="E907" s="58">
        <v>3</v>
      </c>
      <c r="F907" s="11"/>
    </row>
    <row r="908" spans="1:6" ht="12" customHeight="1">
      <c r="A908" s="11" t="s">
        <v>2094</v>
      </c>
      <c r="B908" s="12" t="s">
        <v>2095</v>
      </c>
      <c r="C908" s="89">
        <v>98</v>
      </c>
      <c r="D908" s="71"/>
      <c r="E908" s="58">
        <v>3</v>
      </c>
      <c r="F908" s="11"/>
    </row>
    <row r="909" spans="1:6" ht="12" customHeight="1">
      <c r="A909" s="11" t="s">
        <v>2098</v>
      </c>
      <c r="B909" s="12" t="s">
        <v>2097</v>
      </c>
      <c r="C909" s="89">
        <v>977.3</v>
      </c>
      <c r="D909" s="71"/>
      <c r="E909" s="58">
        <v>1</v>
      </c>
      <c r="F909" s="11"/>
    </row>
    <row r="910" spans="1:6" ht="12" customHeight="1">
      <c r="A910" s="11" t="s">
        <v>2101</v>
      </c>
      <c r="B910" s="12" t="s">
        <v>2100</v>
      </c>
      <c r="C910" s="89">
        <v>43.6</v>
      </c>
      <c r="D910" s="71"/>
      <c r="E910" s="58">
        <v>3</v>
      </c>
      <c r="F910" s="11"/>
    </row>
    <row r="911" spans="1:6" ht="12" customHeight="1">
      <c r="A911" s="11" t="s">
        <v>2104</v>
      </c>
      <c r="B911" s="12" t="s">
        <v>2105</v>
      </c>
      <c r="C911" s="89">
        <v>660.3</v>
      </c>
      <c r="D911" s="71"/>
      <c r="E911" s="58">
        <v>1</v>
      </c>
      <c r="F911" s="11"/>
    </row>
    <row r="912" spans="1:6" ht="12" customHeight="1">
      <c r="A912" s="11" t="s">
        <v>2106</v>
      </c>
      <c r="B912" s="12" t="s">
        <v>2107</v>
      </c>
      <c r="C912" s="89">
        <v>439.9</v>
      </c>
      <c r="D912" s="71"/>
      <c r="E912" s="58">
        <v>1</v>
      </c>
      <c r="F912" s="11"/>
    </row>
    <row r="913" spans="1:6" ht="12" customHeight="1">
      <c r="A913" s="11" t="s">
        <v>2108</v>
      </c>
      <c r="B913" s="12" t="s">
        <v>2109</v>
      </c>
      <c r="C913" s="89">
        <v>0</v>
      </c>
      <c r="D913" s="71"/>
      <c r="E913" s="58">
        <v>6</v>
      </c>
      <c r="F913" s="11"/>
    </row>
    <row r="914" spans="1:6" ht="12" customHeight="1">
      <c r="A914" s="11" t="s">
        <v>2110</v>
      </c>
      <c r="B914" s="12" t="s">
        <v>2111</v>
      </c>
      <c r="C914" s="89">
        <v>103.3</v>
      </c>
      <c r="D914" s="71"/>
      <c r="E914" s="58">
        <v>3</v>
      </c>
      <c r="F914" s="11"/>
    </row>
    <row r="915" spans="1:6" ht="12" customHeight="1">
      <c r="A915" s="11" t="s">
        <v>2112</v>
      </c>
      <c r="B915" s="12" t="s">
        <v>2113</v>
      </c>
      <c r="C915" s="89">
        <v>0</v>
      </c>
      <c r="D915" s="71"/>
      <c r="E915" s="58">
        <v>6</v>
      </c>
      <c r="F915" s="11"/>
    </row>
    <row r="916" spans="1:6" ht="12" customHeight="1">
      <c r="A916" s="11" t="s">
        <v>2114</v>
      </c>
      <c r="B916" s="12" t="s">
        <v>2115</v>
      </c>
      <c r="C916" s="89">
        <v>103.7</v>
      </c>
      <c r="D916" s="71"/>
      <c r="E916" s="58">
        <v>3</v>
      </c>
      <c r="F916" s="11"/>
    </row>
    <row r="917" spans="1:6" ht="12" customHeight="1">
      <c r="A917" s="11" t="s">
        <v>2116</v>
      </c>
      <c r="B917" s="12" t="s">
        <v>2117</v>
      </c>
      <c r="C917" s="89">
        <v>182.5</v>
      </c>
      <c r="D917" s="71"/>
      <c r="E917" s="58">
        <v>2</v>
      </c>
      <c r="F917" s="11"/>
    </row>
    <row r="918" spans="1:6" ht="12" customHeight="1">
      <c r="A918" s="11" t="s">
        <v>2120</v>
      </c>
      <c r="B918" s="12" t="s">
        <v>3031</v>
      </c>
      <c r="C918" s="89">
        <v>69.2</v>
      </c>
      <c r="D918" s="71"/>
      <c r="E918" s="58">
        <v>3</v>
      </c>
      <c r="F918" s="11"/>
    </row>
    <row r="919" spans="1:6" ht="12" customHeight="1">
      <c r="A919" s="11" t="s">
        <v>2121</v>
      </c>
      <c r="B919" s="12" t="s">
        <v>2122</v>
      </c>
      <c r="C919" s="89">
        <v>0</v>
      </c>
      <c r="D919" s="71"/>
      <c r="E919" s="58">
        <v>6</v>
      </c>
      <c r="F919" s="11"/>
    </row>
    <row r="920" spans="1:6" ht="12" customHeight="1">
      <c r="A920" s="11" t="s">
        <v>2123</v>
      </c>
      <c r="B920" s="12" t="s">
        <v>2124</v>
      </c>
      <c r="C920" s="89">
        <v>104.2</v>
      </c>
      <c r="D920" s="71"/>
      <c r="E920" s="58">
        <v>3</v>
      </c>
      <c r="F920" s="11"/>
    </row>
    <row r="921" spans="1:6" ht="12" customHeight="1">
      <c r="A921" s="11" t="s">
        <v>2125</v>
      </c>
      <c r="B921" s="12" t="s">
        <v>2126</v>
      </c>
      <c r="C921" s="89">
        <v>65.099999999999994</v>
      </c>
      <c r="D921" s="71"/>
      <c r="E921" s="58">
        <v>3</v>
      </c>
      <c r="F921" s="11"/>
    </row>
    <row r="922" spans="1:6" ht="12" customHeight="1">
      <c r="A922" s="11" t="s">
        <v>2127</v>
      </c>
      <c r="B922" s="12" t="s">
        <v>2128</v>
      </c>
      <c r="C922" s="89">
        <v>41.4</v>
      </c>
      <c r="D922" s="71"/>
      <c r="E922" s="58">
        <v>3</v>
      </c>
      <c r="F922" s="11"/>
    </row>
    <row r="923" spans="1:6" ht="12" customHeight="1">
      <c r="A923" s="11" t="s">
        <v>2129</v>
      </c>
      <c r="B923" s="12" t="s">
        <v>2130</v>
      </c>
      <c r="C923" s="89">
        <v>878.2</v>
      </c>
      <c r="D923" s="71"/>
      <c r="E923" s="58">
        <v>1</v>
      </c>
      <c r="F923" s="11"/>
    </row>
    <row r="924" spans="1:6" ht="12" customHeight="1">
      <c r="A924" s="11" t="s">
        <v>2133</v>
      </c>
      <c r="B924" s="12" t="s">
        <v>2134</v>
      </c>
      <c r="C924" s="89">
        <v>123.3</v>
      </c>
      <c r="D924" s="71"/>
      <c r="E924" s="58">
        <v>3</v>
      </c>
      <c r="F924" s="11"/>
    </row>
    <row r="925" spans="1:6" ht="12" customHeight="1">
      <c r="A925" s="11" t="s">
        <v>2135</v>
      </c>
      <c r="B925" s="12" t="s">
        <v>2136</v>
      </c>
      <c r="C925" s="89">
        <v>706</v>
      </c>
      <c r="D925" s="71"/>
      <c r="E925" s="58">
        <v>1</v>
      </c>
      <c r="F925" s="11"/>
    </row>
    <row r="926" spans="1:6" ht="12" customHeight="1">
      <c r="A926" s="11" t="s">
        <v>2139</v>
      </c>
      <c r="B926" s="12" t="s">
        <v>2140</v>
      </c>
      <c r="C926" s="89">
        <v>472.5</v>
      </c>
      <c r="D926" s="71"/>
      <c r="E926" s="58">
        <v>1</v>
      </c>
      <c r="F926" s="11"/>
    </row>
    <row r="927" spans="1:6" ht="12" customHeight="1">
      <c r="A927" s="11" t="s">
        <v>2141</v>
      </c>
      <c r="B927" s="12" t="s">
        <v>2142</v>
      </c>
      <c r="C927" s="89">
        <v>58.9</v>
      </c>
      <c r="D927" s="71"/>
      <c r="E927" s="58">
        <v>3</v>
      </c>
      <c r="F927" s="11"/>
    </row>
    <row r="928" spans="1:6" ht="12" customHeight="1">
      <c r="A928" s="11" t="s">
        <v>2143</v>
      </c>
      <c r="B928" s="12" t="s">
        <v>2144</v>
      </c>
      <c r="C928" s="89">
        <v>20.2</v>
      </c>
      <c r="D928" s="71"/>
      <c r="E928" s="58">
        <v>4</v>
      </c>
      <c r="F928" s="11"/>
    </row>
    <row r="929" spans="1:6" ht="12" customHeight="1">
      <c r="A929" s="11" t="s">
        <v>2145</v>
      </c>
      <c r="B929" s="12" t="s">
        <v>2146</v>
      </c>
      <c r="C929" s="89">
        <v>22.1</v>
      </c>
      <c r="D929" s="71"/>
      <c r="E929" s="58">
        <v>4</v>
      </c>
      <c r="F929" s="11"/>
    </row>
    <row r="930" spans="1:6" ht="12" customHeight="1">
      <c r="A930" s="11" t="s">
        <v>2149</v>
      </c>
      <c r="B930" s="12" t="s">
        <v>2150</v>
      </c>
      <c r="C930" s="89">
        <v>126.6</v>
      </c>
      <c r="D930" s="71"/>
      <c r="E930" s="58">
        <v>3</v>
      </c>
      <c r="F930" s="11"/>
    </row>
    <row r="931" spans="1:6" ht="12" customHeight="1">
      <c r="A931" s="11" t="s">
        <v>2151</v>
      </c>
      <c r="B931" s="12" t="s">
        <v>2152</v>
      </c>
      <c r="C931" s="89">
        <v>150.30000000000001</v>
      </c>
      <c r="D931" s="71"/>
      <c r="E931" s="58">
        <v>2</v>
      </c>
      <c r="F931" s="11"/>
    </row>
    <row r="932" spans="1:6" ht="12" customHeight="1">
      <c r="A932" s="11" t="s">
        <v>2153</v>
      </c>
      <c r="B932" s="12" t="s">
        <v>2154</v>
      </c>
      <c r="C932" s="89">
        <v>1.9</v>
      </c>
      <c r="D932" s="71"/>
      <c r="E932" s="58">
        <v>5</v>
      </c>
      <c r="F932" s="11"/>
    </row>
    <row r="933" spans="1:6" ht="12" customHeight="1">
      <c r="A933" s="11" t="s">
        <v>2156</v>
      </c>
      <c r="B933" s="12" t="s">
        <v>2157</v>
      </c>
      <c r="C933" s="89">
        <v>113</v>
      </c>
      <c r="D933" s="71"/>
      <c r="E933" s="58">
        <v>3</v>
      </c>
      <c r="F933" s="11"/>
    </row>
    <row r="934" spans="1:6" ht="12" customHeight="1">
      <c r="A934" s="11" t="s">
        <v>2158</v>
      </c>
      <c r="B934" s="12" t="s">
        <v>2159</v>
      </c>
      <c r="C934" s="89">
        <v>1282</v>
      </c>
      <c r="D934" s="71"/>
      <c r="E934" s="58">
        <v>1</v>
      </c>
      <c r="F934" s="11"/>
    </row>
    <row r="935" spans="1:6" ht="12" customHeight="1">
      <c r="A935" s="11" t="s">
        <v>2160</v>
      </c>
      <c r="B935" s="12" t="s">
        <v>2161</v>
      </c>
      <c r="C935" s="89">
        <v>0</v>
      </c>
      <c r="D935" s="71"/>
      <c r="E935" s="58">
        <v>6</v>
      </c>
      <c r="F935" s="11"/>
    </row>
    <row r="936" spans="1:6" ht="12" customHeight="1">
      <c r="A936" s="11" t="s">
        <v>2164</v>
      </c>
      <c r="B936" s="12" t="s">
        <v>2165</v>
      </c>
      <c r="C936" s="89">
        <v>8.1999999999999993</v>
      </c>
      <c r="D936" s="71"/>
      <c r="E936" s="58">
        <v>5</v>
      </c>
      <c r="F936" s="11"/>
    </row>
    <row r="937" spans="1:6" ht="12" customHeight="1">
      <c r="A937" s="11" t="s">
        <v>2166</v>
      </c>
      <c r="B937" s="12" t="s">
        <v>2167</v>
      </c>
      <c r="C937" s="89">
        <v>4.2</v>
      </c>
      <c r="D937" s="71"/>
      <c r="E937" s="58">
        <v>5</v>
      </c>
      <c r="F937" s="11"/>
    </row>
    <row r="938" spans="1:6" ht="12" customHeight="1">
      <c r="A938" s="11" t="s">
        <v>2168</v>
      </c>
      <c r="B938" s="12" t="s">
        <v>2169</v>
      </c>
      <c r="C938" s="89">
        <v>118.1</v>
      </c>
      <c r="D938" s="71"/>
      <c r="E938" s="58">
        <v>3</v>
      </c>
      <c r="F938" s="11"/>
    </row>
    <row r="939" spans="1:6" ht="12" customHeight="1">
      <c r="A939" s="11" t="s">
        <v>2170</v>
      </c>
      <c r="B939" s="12" t="s">
        <v>2171</v>
      </c>
      <c r="C939" s="89">
        <v>18.7</v>
      </c>
      <c r="D939" s="71"/>
      <c r="E939" s="58">
        <v>4</v>
      </c>
      <c r="F939" s="11"/>
    </row>
    <row r="940" spans="1:6" ht="12" customHeight="1">
      <c r="A940" s="11" t="s">
        <v>2172</v>
      </c>
      <c r="B940" s="12" t="s">
        <v>2173</v>
      </c>
      <c r="C940" s="89">
        <v>345.3</v>
      </c>
      <c r="D940" s="71"/>
      <c r="E940" s="58">
        <v>2</v>
      </c>
      <c r="F940" s="11"/>
    </row>
    <row r="941" spans="1:6" ht="12" customHeight="1">
      <c r="A941" s="11" t="s">
        <v>2174</v>
      </c>
      <c r="B941" s="12" t="s">
        <v>2175</v>
      </c>
      <c r="C941" s="89">
        <v>461.9</v>
      </c>
      <c r="D941" s="71"/>
      <c r="E941" s="58">
        <v>1</v>
      </c>
      <c r="F941" s="11"/>
    </row>
    <row r="942" spans="1:6" ht="12" customHeight="1">
      <c r="A942" s="11" t="s">
        <v>2176</v>
      </c>
      <c r="B942" s="12" t="s">
        <v>2177</v>
      </c>
      <c r="C942" s="89">
        <v>761.5</v>
      </c>
      <c r="D942" s="71"/>
      <c r="E942" s="58">
        <v>1</v>
      </c>
      <c r="F942" s="11"/>
    </row>
    <row r="943" spans="1:6" ht="12" customHeight="1">
      <c r="A943" s="11" t="s">
        <v>2180</v>
      </c>
      <c r="B943" s="12" t="s">
        <v>2179</v>
      </c>
      <c r="C943" s="89">
        <v>30.5</v>
      </c>
      <c r="D943" s="71"/>
      <c r="E943" s="58">
        <v>3</v>
      </c>
      <c r="F943" s="11"/>
    </row>
    <row r="944" spans="1:6" ht="12" customHeight="1">
      <c r="A944" s="11" t="s">
        <v>2183</v>
      </c>
      <c r="B944" s="12" t="s">
        <v>2184</v>
      </c>
      <c r="C944" s="89">
        <v>0</v>
      </c>
      <c r="D944" s="71"/>
      <c r="E944" s="58">
        <v>6</v>
      </c>
      <c r="F944" s="11"/>
    </row>
    <row r="945" spans="1:6" ht="12" customHeight="1">
      <c r="A945" s="11" t="s">
        <v>2185</v>
      </c>
      <c r="B945" s="12" t="s">
        <v>2186</v>
      </c>
      <c r="C945" s="89">
        <v>0.5</v>
      </c>
      <c r="D945" s="71"/>
      <c r="E945" s="58">
        <v>5</v>
      </c>
      <c r="F945" s="11"/>
    </row>
    <row r="946" spans="1:6" ht="12" customHeight="1">
      <c r="A946" s="11" t="s">
        <v>2187</v>
      </c>
      <c r="B946" s="12" t="s">
        <v>2188</v>
      </c>
      <c r="C946" s="89">
        <v>0</v>
      </c>
      <c r="D946" s="71"/>
      <c r="E946" s="58">
        <v>6</v>
      </c>
      <c r="F946" s="11"/>
    </row>
    <row r="947" spans="1:6" ht="12" customHeight="1">
      <c r="A947" s="11" t="s">
        <v>2191</v>
      </c>
      <c r="B947" s="12" t="s">
        <v>2192</v>
      </c>
      <c r="C947" s="89">
        <v>0</v>
      </c>
      <c r="D947" s="71"/>
      <c r="E947" s="58">
        <v>6</v>
      </c>
      <c r="F947" s="11"/>
    </row>
    <row r="948" spans="1:6" ht="12" customHeight="1">
      <c r="A948" s="11" t="s">
        <v>2193</v>
      </c>
      <c r="B948" s="12" t="s">
        <v>2194</v>
      </c>
      <c r="C948" s="89">
        <v>0</v>
      </c>
      <c r="D948" s="71"/>
      <c r="E948" s="58">
        <v>6</v>
      </c>
      <c r="F948" s="11"/>
    </row>
    <row r="949" spans="1:6" ht="12" customHeight="1">
      <c r="A949" s="11" t="s">
        <v>2195</v>
      </c>
      <c r="B949" s="12" t="s">
        <v>2196</v>
      </c>
      <c r="C949" s="89">
        <v>47.8</v>
      </c>
      <c r="D949" s="71"/>
      <c r="E949" s="58">
        <v>3</v>
      </c>
      <c r="F949" s="11"/>
    </row>
    <row r="950" spans="1:6" ht="12" customHeight="1">
      <c r="A950" s="11" t="s">
        <v>2197</v>
      </c>
      <c r="B950" s="12" t="s">
        <v>2198</v>
      </c>
      <c r="C950" s="89">
        <v>49.2</v>
      </c>
      <c r="D950" s="71"/>
      <c r="E950" s="58">
        <v>3</v>
      </c>
      <c r="F950" s="11"/>
    </row>
    <row r="951" spans="1:6" ht="12" customHeight="1">
      <c r="A951" s="11" t="s">
        <v>2199</v>
      </c>
      <c r="B951" s="12" t="s">
        <v>2200</v>
      </c>
      <c r="C951" s="89">
        <v>40.299999999999997</v>
      </c>
      <c r="D951" s="71"/>
      <c r="E951" s="58">
        <v>3</v>
      </c>
      <c r="F951" s="11"/>
    </row>
    <row r="952" spans="1:6" ht="12" customHeight="1">
      <c r="A952" s="11" t="s">
        <v>2201</v>
      </c>
      <c r="B952" s="12" t="s">
        <v>2202</v>
      </c>
      <c r="C952" s="89">
        <v>30.4</v>
      </c>
      <c r="D952" s="71"/>
      <c r="E952" s="58">
        <v>3</v>
      </c>
      <c r="F952" s="11"/>
    </row>
    <row r="953" spans="1:6" ht="12" customHeight="1">
      <c r="A953" s="11" t="s">
        <v>2205</v>
      </c>
      <c r="B953" s="12" t="s">
        <v>2206</v>
      </c>
      <c r="C953" s="89">
        <v>12.7</v>
      </c>
      <c r="D953" s="71"/>
      <c r="E953" s="58">
        <v>5</v>
      </c>
      <c r="F953" s="11"/>
    </row>
    <row r="954" spans="1:6" ht="12" customHeight="1">
      <c r="A954" s="11" t="s">
        <v>2207</v>
      </c>
      <c r="B954" s="12" t="s">
        <v>2208</v>
      </c>
      <c r="C954" s="89">
        <v>0</v>
      </c>
      <c r="D954" s="71"/>
      <c r="E954" s="58">
        <v>6</v>
      </c>
      <c r="F954" s="11"/>
    </row>
    <row r="955" spans="1:6" ht="12" customHeight="1">
      <c r="A955" s="11" t="s">
        <v>2209</v>
      </c>
      <c r="B955" s="12" t="s">
        <v>2210</v>
      </c>
      <c r="C955" s="89">
        <v>15.7</v>
      </c>
      <c r="D955" s="71"/>
      <c r="E955" s="58">
        <v>4</v>
      </c>
      <c r="F955" s="11"/>
    </row>
    <row r="956" spans="1:6" ht="12" customHeight="1">
      <c r="A956" s="11" t="s">
        <v>2211</v>
      </c>
      <c r="B956" s="12" t="s">
        <v>2212</v>
      </c>
      <c r="C956" s="89">
        <v>1.8</v>
      </c>
      <c r="D956" s="71"/>
      <c r="E956" s="58">
        <v>5</v>
      </c>
      <c r="F956" s="11"/>
    </row>
    <row r="957" spans="1:6" ht="12" customHeight="1">
      <c r="A957" s="11" t="s">
        <v>2213</v>
      </c>
      <c r="B957" s="12" t="s">
        <v>2214</v>
      </c>
      <c r="C957" s="89">
        <v>0</v>
      </c>
      <c r="D957" s="71"/>
      <c r="E957" s="58">
        <v>6</v>
      </c>
      <c r="F957" s="11"/>
    </row>
    <row r="958" spans="1:6" ht="12" customHeight="1">
      <c r="A958" s="11" t="s">
        <v>2217</v>
      </c>
      <c r="B958" s="12" t="s">
        <v>2218</v>
      </c>
      <c r="C958" s="89">
        <v>0</v>
      </c>
      <c r="D958" s="71"/>
      <c r="E958" s="58">
        <v>6</v>
      </c>
      <c r="F958" s="11"/>
    </row>
    <row r="959" spans="1:6" ht="12" customHeight="1">
      <c r="A959" s="11" t="s">
        <v>2219</v>
      </c>
      <c r="B959" s="12" t="s">
        <v>2220</v>
      </c>
      <c r="C959" s="89">
        <v>0</v>
      </c>
      <c r="D959" s="71"/>
      <c r="E959" s="58">
        <v>6</v>
      </c>
      <c r="F959" s="11"/>
    </row>
    <row r="960" spans="1:6" ht="12" customHeight="1">
      <c r="A960" s="11" t="s">
        <v>2221</v>
      </c>
      <c r="B960" s="12" t="s">
        <v>2222</v>
      </c>
      <c r="C960" s="89">
        <v>0</v>
      </c>
      <c r="D960" s="71"/>
      <c r="E960" s="58">
        <v>6</v>
      </c>
      <c r="F960" s="11"/>
    </row>
    <row r="961" spans="1:6" ht="12" customHeight="1">
      <c r="A961" s="11" t="s">
        <v>2225</v>
      </c>
      <c r="B961" s="12" t="s">
        <v>2226</v>
      </c>
      <c r="C961" s="89">
        <v>2.7</v>
      </c>
      <c r="D961" s="71"/>
      <c r="E961" s="58">
        <v>5</v>
      </c>
      <c r="F961" s="11"/>
    </row>
    <row r="962" spans="1:6" ht="12" customHeight="1">
      <c r="A962" s="11" t="s">
        <v>2227</v>
      </c>
      <c r="B962" s="12" t="s">
        <v>2228</v>
      </c>
      <c r="C962" s="89">
        <v>0</v>
      </c>
      <c r="D962" s="71"/>
      <c r="E962" s="58">
        <v>6</v>
      </c>
      <c r="F962" s="11"/>
    </row>
    <row r="963" spans="1:6" ht="12" customHeight="1">
      <c r="A963" s="11" t="s">
        <v>2229</v>
      </c>
      <c r="B963" s="12" t="s">
        <v>2230</v>
      </c>
      <c r="C963" s="89">
        <v>0</v>
      </c>
      <c r="D963" s="71"/>
      <c r="E963" s="58">
        <v>6</v>
      </c>
      <c r="F963" s="11"/>
    </row>
    <row r="964" spans="1:6" ht="12" customHeight="1">
      <c r="A964" s="11" t="s">
        <v>2231</v>
      </c>
      <c r="B964" s="12" t="s">
        <v>2232</v>
      </c>
      <c r="C964" s="89">
        <v>0</v>
      </c>
      <c r="D964" s="71"/>
      <c r="E964" s="58">
        <v>6</v>
      </c>
      <c r="F964" s="11"/>
    </row>
    <row r="965" spans="1:6" ht="12" customHeight="1">
      <c r="A965" s="11" t="s">
        <v>2233</v>
      </c>
      <c r="B965" s="12" t="s">
        <v>2234</v>
      </c>
      <c r="C965" s="89">
        <v>0</v>
      </c>
      <c r="D965" s="71"/>
      <c r="E965" s="58">
        <v>6</v>
      </c>
      <c r="F965" s="11"/>
    </row>
    <row r="966" spans="1:6" ht="12" customHeight="1">
      <c r="A966" s="11" t="s">
        <v>2237</v>
      </c>
      <c r="B966" s="12" t="s">
        <v>2238</v>
      </c>
      <c r="C966" s="89">
        <v>0</v>
      </c>
      <c r="D966" s="71"/>
      <c r="E966" s="58">
        <v>6</v>
      </c>
      <c r="F966" s="11"/>
    </row>
    <row r="967" spans="1:6" ht="12" customHeight="1">
      <c r="A967" s="11" t="s">
        <v>2239</v>
      </c>
      <c r="B967" s="12" t="s">
        <v>2240</v>
      </c>
      <c r="C967" s="89">
        <v>0</v>
      </c>
      <c r="D967" s="71"/>
      <c r="E967" s="58">
        <v>6</v>
      </c>
      <c r="F967" s="11"/>
    </row>
    <row r="968" spans="1:6" ht="12" customHeight="1">
      <c r="A968" s="11" t="s">
        <v>2242</v>
      </c>
      <c r="B968" s="12" t="s">
        <v>2243</v>
      </c>
      <c r="C968" s="89">
        <v>0</v>
      </c>
      <c r="D968" s="71"/>
      <c r="E968" s="58">
        <v>6</v>
      </c>
      <c r="F968" s="11"/>
    </row>
    <row r="969" spans="1:6" ht="12" customHeight="1">
      <c r="A969" s="11" t="s">
        <v>2244</v>
      </c>
      <c r="B969" s="12" t="s">
        <v>2245</v>
      </c>
      <c r="C969" s="89">
        <v>0</v>
      </c>
      <c r="D969" s="71"/>
      <c r="E969" s="58">
        <v>6</v>
      </c>
      <c r="F969" s="11"/>
    </row>
    <row r="970" spans="1:6" ht="12" customHeight="1">
      <c r="A970" s="11" t="s">
        <v>2246</v>
      </c>
      <c r="B970" s="12" t="s">
        <v>2247</v>
      </c>
      <c r="C970" s="89">
        <v>0</v>
      </c>
      <c r="D970" s="71"/>
      <c r="E970" s="58">
        <v>6</v>
      </c>
      <c r="F970" s="11"/>
    </row>
    <row r="971" spans="1:6" ht="12" customHeight="1">
      <c r="A971" s="11" t="s">
        <v>2248</v>
      </c>
      <c r="B971" s="12" t="s">
        <v>3032</v>
      </c>
      <c r="C971" s="89">
        <v>0.1</v>
      </c>
      <c r="D971" s="71"/>
      <c r="E971" s="58">
        <v>5</v>
      </c>
      <c r="F971" s="11"/>
    </row>
    <row r="972" spans="1:6" ht="12" customHeight="1">
      <c r="A972" s="11" t="s">
        <v>2249</v>
      </c>
      <c r="B972" s="12" t="s">
        <v>2250</v>
      </c>
      <c r="C972" s="89">
        <v>0.1</v>
      </c>
      <c r="D972" s="71"/>
      <c r="E972" s="58">
        <v>5</v>
      </c>
      <c r="F972" s="11"/>
    </row>
    <row r="973" spans="1:6" ht="12" customHeight="1">
      <c r="A973" s="11" t="s">
        <v>2251</v>
      </c>
      <c r="B973" s="12" t="s">
        <v>3033</v>
      </c>
      <c r="C973" s="89">
        <v>0</v>
      </c>
      <c r="D973" s="71"/>
      <c r="E973" s="58">
        <v>6</v>
      </c>
      <c r="F973" s="11"/>
    </row>
    <row r="974" spans="1:6" ht="12" customHeight="1">
      <c r="A974" s="11" t="s">
        <v>2253</v>
      </c>
      <c r="B974" s="12" t="s">
        <v>3034</v>
      </c>
      <c r="C974" s="89">
        <v>0</v>
      </c>
      <c r="D974" s="71"/>
      <c r="E974" s="58">
        <v>6</v>
      </c>
      <c r="F974" s="11"/>
    </row>
    <row r="975" spans="1:6" ht="12" customHeight="1">
      <c r="A975" s="11" t="s">
        <v>2254</v>
      </c>
      <c r="B975" s="12" t="s">
        <v>2255</v>
      </c>
      <c r="C975" s="89">
        <v>0</v>
      </c>
      <c r="D975" s="71"/>
      <c r="E975" s="58">
        <v>6</v>
      </c>
      <c r="F975" s="11"/>
    </row>
    <row r="976" spans="1:6" ht="12" customHeight="1">
      <c r="A976" s="11" t="s">
        <v>2256</v>
      </c>
      <c r="B976" s="12" t="s">
        <v>2257</v>
      </c>
      <c r="C976" s="89">
        <v>105.4</v>
      </c>
      <c r="D976" s="71"/>
      <c r="E976" s="58">
        <v>3</v>
      </c>
      <c r="F976" s="11"/>
    </row>
    <row r="977" spans="1:6" ht="12" customHeight="1">
      <c r="A977" s="11" t="s">
        <v>2258</v>
      </c>
      <c r="B977" s="12" t="s">
        <v>2259</v>
      </c>
      <c r="C977" s="89">
        <v>0</v>
      </c>
      <c r="D977" s="71"/>
      <c r="E977" s="58">
        <v>6</v>
      </c>
      <c r="F977" s="11"/>
    </row>
    <row r="978" spans="1:6" ht="12" customHeight="1">
      <c r="A978" s="11" t="s">
        <v>2260</v>
      </c>
      <c r="B978" s="12" t="s">
        <v>2261</v>
      </c>
      <c r="C978" s="89">
        <v>155.19999999999999</v>
      </c>
      <c r="D978" s="71"/>
      <c r="E978" s="58">
        <v>2</v>
      </c>
      <c r="F978" s="11"/>
    </row>
    <row r="979" spans="1:6" ht="12" customHeight="1">
      <c r="A979" s="11" t="s">
        <v>2262</v>
      </c>
      <c r="B979" s="12" t="s">
        <v>2263</v>
      </c>
      <c r="C979" s="89">
        <v>0</v>
      </c>
      <c r="D979" s="71"/>
      <c r="E979" s="58">
        <v>6</v>
      </c>
      <c r="F979" s="11"/>
    </row>
    <row r="980" spans="1:6" ht="12" customHeight="1">
      <c r="A980" s="11" t="s">
        <v>2264</v>
      </c>
      <c r="B980" s="12" t="s">
        <v>2265</v>
      </c>
      <c r="C980" s="89">
        <v>0.2</v>
      </c>
      <c r="D980" s="71"/>
      <c r="E980" s="58">
        <v>5</v>
      </c>
      <c r="F980" s="11"/>
    </row>
    <row r="981" spans="1:6" ht="12" customHeight="1">
      <c r="A981" s="11" t="s">
        <v>2266</v>
      </c>
      <c r="B981" s="12" t="s">
        <v>2267</v>
      </c>
      <c r="C981" s="89">
        <v>0</v>
      </c>
      <c r="D981" s="71"/>
      <c r="E981" s="58">
        <v>6</v>
      </c>
      <c r="F981" s="11"/>
    </row>
    <row r="982" spans="1:6" ht="12" customHeight="1">
      <c r="A982" s="11" t="s">
        <v>2270</v>
      </c>
      <c r="B982" s="12" t="s">
        <v>2271</v>
      </c>
      <c r="C982" s="89">
        <v>144.5</v>
      </c>
      <c r="D982" s="71"/>
      <c r="E982" s="58">
        <v>2</v>
      </c>
      <c r="F982" s="11"/>
    </row>
    <row r="983" spans="1:6" ht="12" customHeight="1">
      <c r="A983" s="11" t="s">
        <v>2272</v>
      </c>
      <c r="B983" s="12" t="s">
        <v>3035</v>
      </c>
      <c r="C983" s="89">
        <v>65</v>
      </c>
      <c r="D983" s="71"/>
      <c r="E983" s="58">
        <v>3</v>
      </c>
      <c r="F983" s="11"/>
    </row>
    <row r="984" spans="1:6" ht="12" customHeight="1">
      <c r="A984" s="11" t="s">
        <v>2273</v>
      </c>
      <c r="B984" s="12" t="s">
        <v>3036</v>
      </c>
      <c r="C984" s="89">
        <v>0</v>
      </c>
      <c r="D984" s="71"/>
      <c r="E984" s="58">
        <v>6</v>
      </c>
      <c r="F984" s="11"/>
    </row>
    <row r="985" spans="1:6" ht="12" customHeight="1">
      <c r="A985" s="11" t="s">
        <v>2274</v>
      </c>
      <c r="B985" s="12" t="s">
        <v>2275</v>
      </c>
      <c r="C985" s="89">
        <v>25.2</v>
      </c>
      <c r="D985" s="71"/>
      <c r="E985" s="58">
        <v>4</v>
      </c>
      <c r="F985" s="11"/>
    </row>
    <row r="986" spans="1:6" ht="12" customHeight="1">
      <c r="A986" s="11" t="s">
        <v>2276</v>
      </c>
      <c r="B986" s="12" t="s">
        <v>3037</v>
      </c>
      <c r="C986" s="89">
        <v>81.2</v>
      </c>
      <c r="D986" s="71"/>
      <c r="E986" s="58">
        <v>3</v>
      </c>
      <c r="F986" s="11"/>
    </row>
    <row r="987" spans="1:6" ht="12" customHeight="1">
      <c r="A987" s="11" t="s">
        <v>2277</v>
      </c>
      <c r="B987" s="12" t="s">
        <v>3038</v>
      </c>
      <c r="C987" s="89">
        <v>1.8</v>
      </c>
      <c r="D987" s="71"/>
      <c r="E987" s="58">
        <v>5</v>
      </c>
      <c r="F987" s="11"/>
    </row>
    <row r="988" spans="1:6" ht="12" customHeight="1">
      <c r="A988" s="11" t="s">
        <v>2280</v>
      </c>
      <c r="B988" s="12" t="s">
        <v>2281</v>
      </c>
      <c r="C988" s="89">
        <v>0</v>
      </c>
      <c r="D988" s="71"/>
      <c r="E988" s="58">
        <v>6</v>
      </c>
      <c r="F988" s="11"/>
    </row>
    <row r="989" spans="1:6" ht="12" customHeight="1">
      <c r="A989" s="11" t="s">
        <v>2282</v>
      </c>
      <c r="B989" s="12" t="s">
        <v>3039</v>
      </c>
      <c r="C989" s="89">
        <v>549.5</v>
      </c>
      <c r="D989" s="71"/>
      <c r="E989" s="58">
        <v>1</v>
      </c>
      <c r="F989" s="11"/>
    </row>
    <row r="990" spans="1:6" ht="12" customHeight="1">
      <c r="A990" s="11" t="s">
        <v>2283</v>
      </c>
      <c r="B990" s="12" t="s">
        <v>2284</v>
      </c>
      <c r="C990" s="89">
        <v>119.5</v>
      </c>
      <c r="D990" s="71"/>
      <c r="E990" s="58">
        <v>3</v>
      </c>
      <c r="F990" s="11"/>
    </row>
    <row r="991" spans="1:6" ht="12" customHeight="1">
      <c r="A991" s="11" t="s">
        <v>2285</v>
      </c>
      <c r="B991" s="12" t="s">
        <v>3040</v>
      </c>
      <c r="C991" s="89">
        <v>151.5</v>
      </c>
      <c r="D991" s="71"/>
      <c r="E991" s="58">
        <v>2</v>
      </c>
      <c r="F991" s="11"/>
    </row>
    <row r="992" spans="1:6" ht="12" customHeight="1">
      <c r="A992" s="11" t="s">
        <v>2288</v>
      </c>
      <c r="B992" s="12" t="s">
        <v>2289</v>
      </c>
      <c r="C992" s="89">
        <v>67.2</v>
      </c>
      <c r="D992" s="71"/>
      <c r="E992" s="58">
        <v>3</v>
      </c>
      <c r="F992" s="11"/>
    </row>
    <row r="993" spans="1:6" ht="12" customHeight="1">
      <c r="A993" s="11" t="s">
        <v>2290</v>
      </c>
      <c r="B993" s="12" t="s">
        <v>2291</v>
      </c>
      <c r="C993" s="89">
        <v>47.6</v>
      </c>
      <c r="D993" s="71"/>
      <c r="E993" s="58">
        <v>3</v>
      </c>
      <c r="F993" s="11"/>
    </row>
    <row r="994" spans="1:6" ht="12" customHeight="1">
      <c r="A994" s="11" t="s">
        <v>2293</v>
      </c>
      <c r="B994" s="12" t="s">
        <v>3041</v>
      </c>
      <c r="C994" s="89">
        <v>0</v>
      </c>
      <c r="D994" s="71"/>
      <c r="E994" s="58">
        <v>6</v>
      </c>
      <c r="F994" s="11"/>
    </row>
    <row r="995" spans="1:6" ht="12" customHeight="1">
      <c r="A995" s="11" t="s">
        <v>2294</v>
      </c>
      <c r="B995" s="12" t="s">
        <v>2295</v>
      </c>
      <c r="C995" s="89">
        <v>81.599999999999994</v>
      </c>
      <c r="D995" s="71"/>
      <c r="E995" s="58">
        <v>3</v>
      </c>
      <c r="F995" s="11"/>
    </row>
    <row r="996" spans="1:6" ht="12" customHeight="1">
      <c r="A996" s="11" t="s">
        <v>2296</v>
      </c>
      <c r="B996" s="12" t="s">
        <v>3042</v>
      </c>
      <c r="C996" s="89">
        <v>49</v>
      </c>
      <c r="D996" s="71"/>
      <c r="E996" s="58">
        <v>3</v>
      </c>
      <c r="F996" s="11"/>
    </row>
    <row r="997" spans="1:6" ht="12" customHeight="1">
      <c r="A997" s="11" t="s">
        <v>2297</v>
      </c>
      <c r="B997" s="12" t="s">
        <v>3043</v>
      </c>
      <c r="C997" s="89">
        <v>26.8</v>
      </c>
      <c r="D997" s="71"/>
      <c r="E997" s="58">
        <v>4</v>
      </c>
      <c r="F997" s="11"/>
    </row>
    <row r="998" spans="1:6" ht="12" customHeight="1">
      <c r="A998" s="11" t="s">
        <v>2298</v>
      </c>
      <c r="B998" s="12" t="s">
        <v>3044</v>
      </c>
      <c r="C998" s="89">
        <v>12.7</v>
      </c>
      <c r="D998" s="71"/>
      <c r="E998" s="58">
        <v>5</v>
      </c>
      <c r="F998" s="11"/>
    </row>
    <row r="999" spans="1:6" ht="12" customHeight="1">
      <c r="A999" s="11" t="s">
        <v>2301</v>
      </c>
      <c r="B999" s="12" t="s">
        <v>2302</v>
      </c>
      <c r="C999" s="89">
        <v>77.3</v>
      </c>
      <c r="D999" s="71"/>
      <c r="E999" s="58">
        <v>3</v>
      </c>
      <c r="F999" s="11"/>
    </row>
    <row r="1000" spans="1:6" ht="12" customHeight="1">
      <c r="A1000" s="11" t="s">
        <v>2303</v>
      </c>
      <c r="B1000" s="12" t="s">
        <v>2304</v>
      </c>
      <c r="C1000" s="89">
        <v>32.299999999999997</v>
      </c>
      <c r="D1000" s="71"/>
      <c r="E1000" s="58">
        <v>3</v>
      </c>
      <c r="F1000" s="11"/>
    </row>
    <row r="1001" spans="1:6" ht="12" customHeight="1">
      <c r="A1001" s="11" t="s">
        <v>2306</v>
      </c>
      <c r="B1001" s="12" t="s">
        <v>3045</v>
      </c>
      <c r="C1001" s="89">
        <v>1.3</v>
      </c>
      <c r="D1001" s="71"/>
      <c r="E1001" s="58">
        <v>5</v>
      </c>
      <c r="F1001" s="11"/>
    </row>
    <row r="1002" spans="1:6" ht="12" customHeight="1">
      <c r="A1002" s="11" t="s">
        <v>2307</v>
      </c>
      <c r="B1002" s="12" t="s">
        <v>3046</v>
      </c>
      <c r="C1002" s="89">
        <v>87.3</v>
      </c>
      <c r="D1002" s="71"/>
      <c r="E1002" s="58">
        <v>3</v>
      </c>
      <c r="F1002" s="11"/>
    </row>
    <row r="1003" spans="1:6" ht="12" customHeight="1">
      <c r="A1003" s="11" t="s">
        <v>2308</v>
      </c>
      <c r="B1003" s="12" t="s">
        <v>3047</v>
      </c>
      <c r="C1003" s="89">
        <v>59.4</v>
      </c>
      <c r="D1003" s="71"/>
      <c r="E1003" s="58">
        <v>3</v>
      </c>
      <c r="F1003" s="11"/>
    </row>
    <row r="1004" spans="1:6" ht="12" customHeight="1">
      <c r="A1004" s="11" t="s">
        <v>2309</v>
      </c>
      <c r="B1004" s="12" t="s">
        <v>3048</v>
      </c>
      <c r="C1004" s="89">
        <v>11.8</v>
      </c>
      <c r="D1004" s="71"/>
      <c r="E1004" s="58">
        <v>5</v>
      </c>
      <c r="F1004" s="11"/>
    </row>
    <row r="1005" spans="1:6" ht="12" customHeight="1">
      <c r="A1005" s="11" t="s">
        <v>2310</v>
      </c>
      <c r="B1005" s="12" t="s">
        <v>3049</v>
      </c>
      <c r="C1005" s="89">
        <v>76</v>
      </c>
      <c r="D1005" s="71"/>
      <c r="E1005" s="58">
        <v>3</v>
      </c>
      <c r="F1005" s="11"/>
    </row>
    <row r="1006" spans="1:6" ht="12" customHeight="1">
      <c r="A1006" s="11" t="s">
        <v>2312</v>
      </c>
      <c r="B1006" s="12" t="s">
        <v>3050</v>
      </c>
      <c r="C1006" s="89">
        <v>38.200000000000003</v>
      </c>
      <c r="D1006" s="71"/>
      <c r="E1006" s="58">
        <v>3</v>
      </c>
      <c r="F1006" s="11"/>
    </row>
    <row r="1007" spans="1:6" ht="12" customHeight="1">
      <c r="A1007" s="11" t="s">
        <v>2313</v>
      </c>
      <c r="B1007" s="12" t="s">
        <v>3051</v>
      </c>
      <c r="C1007" s="89">
        <v>24.5</v>
      </c>
      <c r="D1007" s="71"/>
      <c r="E1007" s="58">
        <v>4</v>
      </c>
      <c r="F1007" s="11"/>
    </row>
    <row r="1008" spans="1:6" ht="12" customHeight="1">
      <c r="A1008" s="11" t="s">
        <v>2314</v>
      </c>
      <c r="B1008" s="12" t="s">
        <v>3052</v>
      </c>
      <c r="C1008" s="89">
        <v>38.5</v>
      </c>
      <c r="D1008" s="71"/>
      <c r="E1008" s="58">
        <v>3</v>
      </c>
      <c r="F1008" s="11"/>
    </row>
    <row r="1009" spans="1:6" ht="12" customHeight="1">
      <c r="A1009" s="11" t="s">
        <v>2317</v>
      </c>
      <c r="B1009" s="12" t="s">
        <v>3053</v>
      </c>
      <c r="C1009" s="89">
        <v>0</v>
      </c>
      <c r="D1009" s="71"/>
      <c r="E1009" s="58">
        <v>6</v>
      </c>
      <c r="F1009" s="11"/>
    </row>
    <row r="1010" spans="1:6" ht="12" customHeight="1">
      <c r="A1010" s="11" t="s">
        <v>2318</v>
      </c>
      <c r="B1010" s="12" t="s">
        <v>3054</v>
      </c>
      <c r="C1010" s="89">
        <v>128.6</v>
      </c>
      <c r="D1010" s="71"/>
      <c r="E1010" s="58">
        <v>3</v>
      </c>
      <c r="F1010" s="11"/>
    </row>
    <row r="1011" spans="1:6" ht="12" customHeight="1">
      <c r="A1011" s="11" t="s">
        <v>2319</v>
      </c>
      <c r="B1011" s="12" t="s">
        <v>3055</v>
      </c>
      <c r="C1011" s="89">
        <v>301.8</v>
      </c>
      <c r="D1011" s="71"/>
      <c r="E1011" s="58">
        <v>2</v>
      </c>
      <c r="F1011" s="11"/>
    </row>
    <row r="1012" spans="1:6" ht="12" customHeight="1">
      <c r="A1012" s="11" t="s">
        <v>2320</v>
      </c>
      <c r="B1012" s="12" t="s">
        <v>2321</v>
      </c>
      <c r="C1012" s="89">
        <v>9.6999999999999993</v>
      </c>
      <c r="D1012" s="71"/>
      <c r="E1012" s="58">
        <v>5</v>
      </c>
      <c r="F1012" s="11"/>
    </row>
    <row r="1013" spans="1:6" ht="12" customHeight="1">
      <c r="A1013" s="11" t="s">
        <v>2322</v>
      </c>
      <c r="B1013" s="12" t="s">
        <v>2323</v>
      </c>
      <c r="C1013" s="89">
        <v>329.8</v>
      </c>
      <c r="D1013" s="71"/>
      <c r="E1013" s="58">
        <v>2</v>
      </c>
      <c r="F1013" s="11"/>
    </row>
    <row r="1014" spans="1:6" ht="12" customHeight="1">
      <c r="A1014" s="11" t="s">
        <v>2325</v>
      </c>
      <c r="B1014" s="12" t="s">
        <v>3056</v>
      </c>
      <c r="C1014" s="89">
        <v>0</v>
      </c>
      <c r="D1014" s="71"/>
      <c r="E1014" s="58">
        <v>6</v>
      </c>
      <c r="F1014" s="11"/>
    </row>
    <row r="1015" spans="1:6" ht="12" customHeight="1">
      <c r="A1015" s="11" t="s">
        <v>2326</v>
      </c>
      <c r="B1015" s="12" t="s">
        <v>3057</v>
      </c>
      <c r="C1015" s="89">
        <v>0</v>
      </c>
      <c r="D1015" s="71"/>
      <c r="E1015" s="58">
        <v>6</v>
      </c>
      <c r="F1015" s="11"/>
    </row>
    <row r="1016" spans="1:6" ht="12" customHeight="1">
      <c r="A1016" s="11" t="s">
        <v>2327</v>
      </c>
      <c r="B1016" s="12" t="s">
        <v>2328</v>
      </c>
      <c r="C1016" s="89">
        <v>31.9</v>
      </c>
      <c r="D1016" s="71"/>
      <c r="E1016" s="58">
        <v>3</v>
      </c>
      <c r="F1016" s="11"/>
    </row>
    <row r="1017" spans="1:6" ht="12" customHeight="1">
      <c r="A1017" s="11" t="s">
        <v>2329</v>
      </c>
      <c r="B1017" s="12" t="s">
        <v>2330</v>
      </c>
      <c r="C1017" s="89">
        <v>70</v>
      </c>
      <c r="D1017" s="71"/>
      <c r="E1017" s="58">
        <v>3</v>
      </c>
      <c r="F1017" s="11"/>
    </row>
    <row r="1018" spans="1:6" ht="12" customHeight="1">
      <c r="A1018" s="11" t="s">
        <v>2331</v>
      </c>
      <c r="B1018" s="12" t="s">
        <v>2332</v>
      </c>
      <c r="C1018" s="89">
        <v>63.9</v>
      </c>
      <c r="D1018" s="71"/>
      <c r="E1018" s="58">
        <v>3</v>
      </c>
      <c r="F1018" s="11"/>
    </row>
    <row r="1019" spans="1:6" ht="12" customHeight="1">
      <c r="A1019" s="11" t="s">
        <v>2334</v>
      </c>
      <c r="B1019" s="12" t="s">
        <v>2335</v>
      </c>
      <c r="C1019" s="89">
        <v>17.100000000000001</v>
      </c>
      <c r="D1019" s="71"/>
      <c r="E1019" s="58">
        <v>4</v>
      </c>
      <c r="F1019" s="11"/>
    </row>
    <row r="1020" spans="1:6" ht="12" customHeight="1">
      <c r="A1020" s="11" t="s">
        <v>2336</v>
      </c>
      <c r="B1020" s="12" t="s">
        <v>3058</v>
      </c>
      <c r="C1020" s="89">
        <v>6.4</v>
      </c>
      <c r="D1020" s="71"/>
      <c r="E1020" s="58">
        <v>5</v>
      </c>
      <c r="F1020" s="11"/>
    </row>
    <row r="1021" spans="1:6" ht="12" customHeight="1">
      <c r="A1021" s="11" t="s">
        <v>2339</v>
      </c>
      <c r="B1021" s="12" t="s">
        <v>2340</v>
      </c>
      <c r="C1021" s="89">
        <v>0</v>
      </c>
      <c r="D1021" s="71"/>
      <c r="E1021" s="58">
        <v>6</v>
      </c>
      <c r="F1021" s="11"/>
    </row>
    <row r="1022" spans="1:6" ht="12" customHeight="1">
      <c r="A1022" s="11" t="s">
        <v>2341</v>
      </c>
      <c r="B1022" s="12" t="s">
        <v>3059</v>
      </c>
      <c r="C1022" s="89">
        <v>0</v>
      </c>
      <c r="D1022" s="71"/>
      <c r="E1022" s="58">
        <v>6</v>
      </c>
      <c r="F1022" s="11"/>
    </row>
    <row r="1023" spans="1:6" ht="12" customHeight="1">
      <c r="A1023" s="11" t="s">
        <v>2342</v>
      </c>
      <c r="B1023" s="12" t="s">
        <v>2343</v>
      </c>
      <c r="C1023" s="89">
        <v>28.3</v>
      </c>
      <c r="D1023" s="71"/>
      <c r="E1023" s="58">
        <v>4</v>
      </c>
      <c r="F1023" s="11"/>
    </row>
    <row r="1024" spans="1:6" ht="12" customHeight="1">
      <c r="A1024" s="11" t="s">
        <v>2344</v>
      </c>
      <c r="B1024" s="12" t="s">
        <v>3060</v>
      </c>
      <c r="C1024" s="89">
        <v>0</v>
      </c>
      <c r="D1024" s="71"/>
      <c r="E1024" s="58">
        <v>6</v>
      </c>
      <c r="F1024" s="11"/>
    </row>
    <row r="1025" spans="1:6" ht="12" customHeight="1">
      <c r="A1025" s="11" t="s">
        <v>2347</v>
      </c>
      <c r="B1025" s="12" t="s">
        <v>3061</v>
      </c>
      <c r="C1025" s="89">
        <v>52.8</v>
      </c>
      <c r="D1025" s="71"/>
      <c r="E1025" s="58">
        <v>3</v>
      </c>
      <c r="F1025" s="11"/>
    </row>
    <row r="1026" spans="1:6" ht="12" customHeight="1">
      <c r="A1026" s="11" t="s">
        <v>2348</v>
      </c>
      <c r="B1026" s="12" t="s">
        <v>2349</v>
      </c>
      <c r="C1026" s="89">
        <v>12</v>
      </c>
      <c r="D1026" s="71"/>
      <c r="E1026" s="58">
        <v>5</v>
      </c>
      <c r="F1026" s="11"/>
    </row>
    <row r="1027" spans="1:6" ht="12" customHeight="1">
      <c r="A1027" s="11" t="s">
        <v>2350</v>
      </c>
      <c r="B1027" s="12" t="s">
        <v>2351</v>
      </c>
      <c r="C1027" s="89">
        <v>0</v>
      </c>
      <c r="D1027" s="71"/>
      <c r="E1027" s="58">
        <v>6</v>
      </c>
      <c r="F1027" s="11"/>
    </row>
    <row r="1028" spans="1:6" ht="12" customHeight="1">
      <c r="A1028" s="11" t="s">
        <v>2352</v>
      </c>
      <c r="B1028" s="12" t="s">
        <v>2353</v>
      </c>
      <c r="C1028" s="89">
        <v>0.1</v>
      </c>
      <c r="D1028" s="71"/>
      <c r="E1028" s="58">
        <v>5</v>
      </c>
      <c r="F1028" s="11"/>
    </row>
    <row r="1029" spans="1:6" ht="12" customHeight="1">
      <c r="A1029" s="11" t="s">
        <v>2356</v>
      </c>
      <c r="B1029" s="12" t="s">
        <v>3062</v>
      </c>
      <c r="C1029" s="89">
        <v>0</v>
      </c>
      <c r="D1029" s="71"/>
      <c r="E1029" s="58">
        <v>6</v>
      </c>
      <c r="F1029" s="11"/>
    </row>
    <row r="1030" spans="1:6" ht="12" customHeight="1">
      <c r="A1030" s="11" t="s">
        <v>2357</v>
      </c>
      <c r="B1030" s="12" t="s">
        <v>3063</v>
      </c>
      <c r="C1030" s="89">
        <v>11.3</v>
      </c>
      <c r="D1030" s="71"/>
      <c r="E1030" s="58">
        <v>5</v>
      </c>
      <c r="F1030" s="11"/>
    </row>
    <row r="1031" spans="1:6" ht="12" customHeight="1">
      <c r="A1031" s="11" t="s">
        <v>2358</v>
      </c>
      <c r="B1031" s="12" t="s">
        <v>2359</v>
      </c>
      <c r="C1031" s="89">
        <v>54.1</v>
      </c>
      <c r="D1031" s="71"/>
      <c r="E1031" s="58">
        <v>3</v>
      </c>
      <c r="F1031" s="11"/>
    </row>
    <row r="1032" spans="1:6" ht="12" customHeight="1">
      <c r="A1032" s="11" t="s">
        <v>2361</v>
      </c>
      <c r="B1032" s="12" t="s">
        <v>2362</v>
      </c>
      <c r="C1032" s="89">
        <v>0</v>
      </c>
      <c r="D1032" s="71"/>
      <c r="E1032" s="58">
        <v>6</v>
      </c>
      <c r="F1032" s="11"/>
    </row>
    <row r="1033" spans="1:6" ht="12" customHeight="1">
      <c r="A1033" s="11" t="s">
        <v>2363</v>
      </c>
      <c r="B1033" s="12" t="s">
        <v>2364</v>
      </c>
      <c r="C1033" s="89">
        <v>0</v>
      </c>
      <c r="D1033" s="71"/>
      <c r="E1033" s="58">
        <v>6</v>
      </c>
      <c r="F1033" s="11"/>
    </row>
    <row r="1034" spans="1:6" ht="12" customHeight="1">
      <c r="A1034" s="11" t="s">
        <v>2365</v>
      </c>
      <c r="B1034" s="12" t="s">
        <v>2366</v>
      </c>
      <c r="C1034" s="89">
        <v>9.3000000000000007</v>
      </c>
      <c r="D1034" s="71"/>
      <c r="E1034" s="58">
        <v>5</v>
      </c>
      <c r="F1034" s="11"/>
    </row>
    <row r="1035" spans="1:6" ht="12" customHeight="1">
      <c r="A1035" s="11" t="s">
        <v>2369</v>
      </c>
      <c r="B1035" s="12" t="s">
        <v>2370</v>
      </c>
      <c r="C1035" s="89">
        <v>20.6</v>
      </c>
      <c r="D1035" s="71"/>
      <c r="E1035" s="58">
        <v>4</v>
      </c>
      <c r="F1035" s="11"/>
    </row>
    <row r="1036" spans="1:6" ht="12" customHeight="1">
      <c r="A1036" s="11" t="s">
        <v>2371</v>
      </c>
      <c r="B1036" s="12" t="s">
        <v>2372</v>
      </c>
      <c r="C1036" s="89">
        <v>91</v>
      </c>
      <c r="D1036" s="71"/>
      <c r="E1036" s="58">
        <v>3</v>
      </c>
      <c r="F1036" s="11"/>
    </row>
    <row r="1037" spans="1:6" ht="12" customHeight="1">
      <c r="A1037" s="11" t="s">
        <v>2373</v>
      </c>
      <c r="B1037" s="12" t="s">
        <v>3064</v>
      </c>
      <c r="C1037" s="89">
        <v>15.6</v>
      </c>
      <c r="D1037" s="71"/>
      <c r="E1037" s="58">
        <v>4</v>
      </c>
      <c r="F1037" s="11"/>
    </row>
    <row r="1038" spans="1:6" ht="12" customHeight="1">
      <c r="A1038" s="11" t="s">
        <v>2374</v>
      </c>
      <c r="B1038" s="12" t="s">
        <v>3065</v>
      </c>
      <c r="C1038" s="89">
        <v>18.3</v>
      </c>
      <c r="D1038" s="71"/>
      <c r="E1038" s="58">
        <v>4</v>
      </c>
      <c r="F1038" s="11"/>
    </row>
    <row r="1039" spans="1:6" ht="12" customHeight="1">
      <c r="A1039" s="11" t="s">
        <v>2375</v>
      </c>
      <c r="B1039" s="12" t="s">
        <v>2376</v>
      </c>
      <c r="C1039" s="89">
        <v>31.7</v>
      </c>
      <c r="D1039" s="71"/>
      <c r="E1039" s="58">
        <v>3</v>
      </c>
      <c r="F1039" s="11"/>
    </row>
    <row r="1040" spans="1:6" ht="12" customHeight="1">
      <c r="A1040" s="11" t="s">
        <v>2377</v>
      </c>
      <c r="B1040" s="12" t="s">
        <v>3066</v>
      </c>
      <c r="C1040" s="89">
        <v>0</v>
      </c>
      <c r="D1040" s="71"/>
      <c r="E1040" s="58">
        <v>6</v>
      </c>
      <c r="F1040" s="11"/>
    </row>
    <row r="1041" spans="1:6" ht="12" customHeight="1">
      <c r="A1041" s="11" t="s">
        <v>2380</v>
      </c>
      <c r="B1041" s="12" t="s">
        <v>2381</v>
      </c>
      <c r="C1041" s="89">
        <v>424.3</v>
      </c>
      <c r="D1041" s="71"/>
      <c r="E1041" s="58">
        <v>1</v>
      </c>
      <c r="F1041" s="11"/>
    </row>
    <row r="1042" spans="1:6" ht="12" customHeight="1">
      <c r="A1042" s="11" t="s">
        <v>2382</v>
      </c>
      <c r="B1042" s="12" t="s">
        <v>2383</v>
      </c>
      <c r="C1042" s="89">
        <v>0</v>
      </c>
      <c r="D1042" s="71"/>
      <c r="E1042" s="58">
        <v>6</v>
      </c>
      <c r="F1042" s="11"/>
    </row>
    <row r="1043" spans="1:6" ht="12" customHeight="1">
      <c r="A1043" s="11" t="s">
        <v>2384</v>
      </c>
      <c r="B1043" s="12" t="s">
        <v>2385</v>
      </c>
      <c r="C1043" s="89">
        <v>172.2</v>
      </c>
      <c r="D1043" s="71"/>
      <c r="E1043" s="58">
        <v>2</v>
      </c>
      <c r="F1043" s="11"/>
    </row>
    <row r="1044" spans="1:6" ht="12" customHeight="1">
      <c r="A1044" s="11" t="s">
        <v>2386</v>
      </c>
      <c r="B1044" s="12" t="s">
        <v>2387</v>
      </c>
      <c r="C1044" s="89">
        <v>49</v>
      </c>
      <c r="D1044" s="71"/>
      <c r="E1044" s="58">
        <v>3</v>
      </c>
      <c r="F1044" s="11"/>
    </row>
    <row r="1045" spans="1:6" ht="12" customHeight="1">
      <c r="A1045" s="11" t="s">
        <v>2388</v>
      </c>
      <c r="B1045" s="12" t="s">
        <v>2389</v>
      </c>
      <c r="C1045" s="89">
        <v>375.8</v>
      </c>
      <c r="D1045" s="71"/>
      <c r="E1045" s="58">
        <v>1</v>
      </c>
      <c r="F1045" s="11"/>
    </row>
    <row r="1046" spans="1:6" ht="12" customHeight="1">
      <c r="A1046" s="11" t="s">
        <v>2390</v>
      </c>
      <c r="B1046" s="12" t="s">
        <v>2391</v>
      </c>
      <c r="C1046" s="89">
        <v>372.8</v>
      </c>
      <c r="D1046" s="71"/>
      <c r="E1046" s="58">
        <v>1</v>
      </c>
      <c r="F1046" s="11"/>
    </row>
    <row r="1047" spans="1:6" ht="12" customHeight="1">
      <c r="A1047" s="11" t="s">
        <v>2392</v>
      </c>
      <c r="B1047" s="12" t="s">
        <v>2393</v>
      </c>
      <c r="C1047" s="89">
        <v>372.1</v>
      </c>
      <c r="D1047" s="71"/>
      <c r="E1047" s="58">
        <v>1</v>
      </c>
      <c r="F1047" s="11"/>
    </row>
    <row r="1048" spans="1:6" ht="12" customHeight="1">
      <c r="A1048" s="11" t="s">
        <v>2394</v>
      </c>
      <c r="B1048" s="12" t="s">
        <v>2395</v>
      </c>
      <c r="C1048" s="89">
        <v>34.700000000000003</v>
      </c>
      <c r="D1048" s="71"/>
      <c r="E1048" s="58">
        <v>3</v>
      </c>
      <c r="F1048" s="11"/>
    </row>
    <row r="1049" spans="1:6" ht="12" customHeight="1">
      <c r="A1049" s="11" t="s">
        <v>2398</v>
      </c>
      <c r="B1049" s="12" t="s">
        <v>2397</v>
      </c>
      <c r="C1049" s="89">
        <v>116</v>
      </c>
      <c r="D1049" s="71"/>
      <c r="E1049" s="58">
        <v>3</v>
      </c>
      <c r="F1049" s="11"/>
    </row>
    <row r="1050" spans="1:6" ht="12" customHeight="1">
      <c r="A1050" s="11" t="s">
        <v>2401</v>
      </c>
      <c r="B1050" s="12" t="s">
        <v>2402</v>
      </c>
      <c r="C1050" s="89">
        <v>380.9</v>
      </c>
      <c r="D1050" s="71"/>
      <c r="E1050" s="58">
        <v>1</v>
      </c>
      <c r="F1050" s="11"/>
    </row>
    <row r="1051" spans="1:6" ht="12" customHeight="1">
      <c r="A1051" s="11" t="s">
        <v>2403</v>
      </c>
      <c r="B1051" s="12" t="s">
        <v>2404</v>
      </c>
      <c r="C1051" s="89">
        <v>4.0999999999999996</v>
      </c>
      <c r="D1051" s="71"/>
      <c r="E1051" s="58">
        <v>5</v>
      </c>
      <c r="F1051" s="11"/>
    </row>
    <row r="1052" spans="1:6" ht="12" customHeight="1">
      <c r="A1052" s="11" t="s">
        <v>2405</v>
      </c>
      <c r="B1052" s="12" t="s">
        <v>2406</v>
      </c>
      <c r="C1052" s="89">
        <v>349.7</v>
      </c>
      <c r="D1052" s="71"/>
      <c r="E1052" s="58">
        <v>2</v>
      </c>
      <c r="F1052" s="11"/>
    </row>
    <row r="1053" spans="1:6" ht="12" customHeight="1">
      <c r="A1053" s="11" t="s">
        <v>2407</v>
      </c>
      <c r="B1053" s="12" t="s">
        <v>2408</v>
      </c>
      <c r="C1053" s="89">
        <v>283.39999999999998</v>
      </c>
      <c r="D1053" s="71"/>
      <c r="E1053" s="58">
        <v>2</v>
      </c>
      <c r="F1053" s="11"/>
    </row>
    <row r="1054" spans="1:6" ht="12" customHeight="1">
      <c r="A1054" s="11" t="s">
        <v>2409</v>
      </c>
      <c r="B1054" s="12" t="s">
        <v>2410</v>
      </c>
      <c r="C1054" s="89">
        <v>346.8</v>
      </c>
      <c r="D1054" s="71"/>
      <c r="E1054" s="58">
        <v>2</v>
      </c>
      <c r="F1054" s="11"/>
    </row>
    <row r="1055" spans="1:6" ht="12" customHeight="1">
      <c r="A1055" s="11" t="s">
        <v>2411</v>
      </c>
      <c r="B1055" s="12" t="s">
        <v>2412</v>
      </c>
      <c r="C1055" s="89">
        <v>167.4</v>
      </c>
      <c r="D1055" s="71"/>
      <c r="E1055" s="58">
        <v>2</v>
      </c>
      <c r="F1055" s="11"/>
    </row>
    <row r="1056" spans="1:6" ht="12" customHeight="1">
      <c r="A1056" s="11" t="s">
        <v>2413</v>
      </c>
      <c r="B1056" s="12" t="s">
        <v>2414</v>
      </c>
      <c r="C1056" s="89">
        <v>90.1</v>
      </c>
      <c r="D1056" s="71"/>
      <c r="E1056" s="58">
        <v>3</v>
      </c>
      <c r="F1056" s="11"/>
    </row>
    <row r="1057" spans="1:6" ht="12" customHeight="1">
      <c r="A1057" s="11" t="s">
        <v>2415</v>
      </c>
      <c r="B1057" s="12" t="s">
        <v>2416</v>
      </c>
      <c r="C1057" s="89">
        <v>260.5</v>
      </c>
      <c r="D1057" s="71"/>
      <c r="E1057" s="58">
        <v>2</v>
      </c>
      <c r="F1057" s="11"/>
    </row>
    <row r="1058" spans="1:6" ht="12" customHeight="1">
      <c r="A1058" s="11" t="s">
        <v>2419</v>
      </c>
      <c r="B1058" s="12" t="s">
        <v>2418</v>
      </c>
      <c r="C1058" s="89">
        <v>95.3</v>
      </c>
      <c r="D1058" s="71"/>
      <c r="E1058" s="58">
        <v>3</v>
      </c>
      <c r="F1058" s="11"/>
    </row>
    <row r="1059" spans="1:6" ht="12" customHeight="1">
      <c r="A1059" s="11" t="s">
        <v>2422</v>
      </c>
      <c r="B1059" s="12" t="s">
        <v>2423</v>
      </c>
      <c r="C1059" s="89">
        <v>7.4</v>
      </c>
      <c r="D1059" s="71"/>
      <c r="E1059" s="58">
        <v>5</v>
      </c>
      <c r="F1059" s="11"/>
    </row>
    <row r="1060" spans="1:6" ht="12" customHeight="1">
      <c r="A1060" s="11" t="s">
        <v>2424</v>
      </c>
      <c r="B1060" s="12" t="s">
        <v>2425</v>
      </c>
      <c r="C1060" s="89">
        <v>19.100000000000001</v>
      </c>
      <c r="D1060" s="71"/>
      <c r="E1060" s="58">
        <v>4</v>
      </c>
      <c r="F1060" s="11"/>
    </row>
    <row r="1061" spans="1:6" ht="12" customHeight="1">
      <c r="A1061" s="11" t="s">
        <v>2426</v>
      </c>
      <c r="B1061" s="12" t="s">
        <v>2427</v>
      </c>
      <c r="C1061" s="89">
        <v>93.9</v>
      </c>
      <c r="D1061" s="71"/>
      <c r="E1061" s="58">
        <v>3</v>
      </c>
      <c r="F1061" s="11"/>
    </row>
    <row r="1062" spans="1:6" ht="12" customHeight="1">
      <c r="A1062" s="11" t="s">
        <v>2428</v>
      </c>
      <c r="B1062" s="12" t="s">
        <v>2429</v>
      </c>
      <c r="C1062" s="89">
        <v>3.8</v>
      </c>
      <c r="D1062" s="71"/>
      <c r="E1062" s="58">
        <v>5</v>
      </c>
      <c r="F1062" s="11"/>
    </row>
    <row r="1063" spans="1:6" ht="12" customHeight="1">
      <c r="A1063" s="11" t="s">
        <v>2430</v>
      </c>
      <c r="B1063" s="12" t="s">
        <v>2431</v>
      </c>
      <c r="C1063" s="89">
        <v>0</v>
      </c>
      <c r="D1063" s="71"/>
      <c r="E1063" s="58">
        <v>6</v>
      </c>
      <c r="F1063" s="11"/>
    </row>
    <row r="1064" spans="1:6" ht="12" customHeight="1">
      <c r="A1064" s="11" t="s">
        <v>2433</v>
      </c>
      <c r="B1064" s="12" t="s">
        <v>3067</v>
      </c>
      <c r="C1064" s="89">
        <v>51.3</v>
      </c>
      <c r="D1064" s="71"/>
      <c r="E1064" s="58">
        <v>3</v>
      </c>
      <c r="F1064" s="11"/>
    </row>
    <row r="1065" spans="1:6" ht="12" customHeight="1">
      <c r="A1065" s="11" t="s">
        <v>2435</v>
      </c>
      <c r="B1065" s="12" t="s">
        <v>3068</v>
      </c>
      <c r="C1065" s="89">
        <v>112.1</v>
      </c>
      <c r="D1065" s="71"/>
      <c r="E1065" s="58">
        <v>3</v>
      </c>
      <c r="F1065" s="11"/>
    </row>
    <row r="1066" spans="1:6" ht="12" customHeight="1">
      <c r="A1066" s="11" t="s">
        <v>2438</v>
      </c>
      <c r="B1066" s="12" t="s">
        <v>2439</v>
      </c>
      <c r="C1066" s="89">
        <v>0</v>
      </c>
      <c r="D1066" s="71"/>
      <c r="E1066" s="58">
        <v>6</v>
      </c>
      <c r="F1066" s="11"/>
    </row>
    <row r="1067" spans="1:6" ht="12" customHeight="1">
      <c r="A1067" s="11" t="s">
        <v>2440</v>
      </c>
      <c r="B1067" s="12" t="s">
        <v>3069</v>
      </c>
      <c r="C1067" s="89">
        <v>0</v>
      </c>
      <c r="D1067" s="71"/>
      <c r="E1067" s="58">
        <v>6</v>
      </c>
      <c r="F1067" s="11"/>
    </row>
    <row r="1068" spans="1:6" ht="12" customHeight="1">
      <c r="A1068" s="11" t="s">
        <v>2441</v>
      </c>
      <c r="B1068" s="12" t="s">
        <v>2442</v>
      </c>
      <c r="C1068" s="89">
        <v>0</v>
      </c>
      <c r="D1068" s="71"/>
      <c r="E1068" s="58">
        <v>6</v>
      </c>
      <c r="F1068" s="11"/>
    </row>
    <row r="1069" spans="1:6" ht="12" customHeight="1">
      <c r="A1069" s="11" t="s">
        <v>2443</v>
      </c>
      <c r="B1069" s="12" t="s">
        <v>3070</v>
      </c>
      <c r="C1069" s="89">
        <v>0</v>
      </c>
      <c r="D1069" s="71"/>
      <c r="E1069" s="58">
        <v>6</v>
      </c>
      <c r="F1069" s="11"/>
    </row>
    <row r="1070" spans="1:6" ht="12" customHeight="1">
      <c r="A1070" s="11" t="s">
        <v>2444</v>
      </c>
      <c r="B1070" s="12" t="s">
        <v>2445</v>
      </c>
      <c r="C1070" s="89">
        <v>0</v>
      </c>
      <c r="D1070" s="71"/>
      <c r="E1070" s="58">
        <v>6</v>
      </c>
      <c r="F1070" s="11"/>
    </row>
    <row r="1071" spans="1:6" ht="12" customHeight="1">
      <c r="A1071" s="11" t="s">
        <v>2446</v>
      </c>
      <c r="B1071" s="12" t="s">
        <v>3071</v>
      </c>
      <c r="C1071" s="89">
        <v>0</v>
      </c>
      <c r="D1071" s="71"/>
      <c r="E1071" s="58">
        <v>6</v>
      </c>
      <c r="F1071" s="11"/>
    </row>
    <row r="1072" spans="1:6" ht="12" customHeight="1">
      <c r="A1072" s="11" t="s">
        <v>2449</v>
      </c>
      <c r="B1072" s="12" t="s">
        <v>2450</v>
      </c>
      <c r="C1072" s="89">
        <v>6.2</v>
      </c>
      <c r="D1072" s="71"/>
      <c r="E1072" s="58">
        <v>5</v>
      </c>
      <c r="F1072" s="11"/>
    </row>
    <row r="1073" spans="1:6" ht="12" customHeight="1">
      <c r="A1073" s="11" t="s">
        <v>2451</v>
      </c>
      <c r="B1073" s="12" t="s">
        <v>3072</v>
      </c>
      <c r="C1073" s="89">
        <v>0</v>
      </c>
      <c r="D1073" s="71"/>
      <c r="E1073" s="58">
        <v>6</v>
      </c>
      <c r="F1073" s="11"/>
    </row>
    <row r="1074" spans="1:6" ht="12" customHeight="1">
      <c r="A1074" s="11" t="s">
        <v>2452</v>
      </c>
      <c r="B1074" s="12" t="s">
        <v>2453</v>
      </c>
      <c r="C1074" s="89">
        <v>0</v>
      </c>
      <c r="D1074" s="71"/>
      <c r="E1074" s="58">
        <v>6</v>
      </c>
      <c r="F1074" s="11"/>
    </row>
    <row r="1075" spans="1:6" ht="12" customHeight="1">
      <c r="A1075" s="11" t="s">
        <v>2454</v>
      </c>
      <c r="B1075" s="12" t="s">
        <v>2455</v>
      </c>
      <c r="C1075" s="89">
        <v>0</v>
      </c>
      <c r="D1075" s="71"/>
      <c r="E1075" s="58">
        <v>6</v>
      </c>
      <c r="F1075" s="11"/>
    </row>
    <row r="1076" spans="1:6" ht="12" customHeight="1">
      <c r="A1076" s="11" t="s">
        <v>2456</v>
      </c>
      <c r="B1076" s="12" t="s">
        <v>3073</v>
      </c>
      <c r="C1076" s="89">
        <v>0</v>
      </c>
      <c r="D1076" s="71"/>
      <c r="E1076" s="58">
        <v>6</v>
      </c>
      <c r="F1076" s="11"/>
    </row>
    <row r="1077" spans="1:6" ht="12" customHeight="1">
      <c r="A1077" s="11" t="s">
        <v>2457</v>
      </c>
      <c r="B1077" s="12" t="s">
        <v>2458</v>
      </c>
      <c r="C1077" s="89">
        <v>16.3</v>
      </c>
      <c r="D1077" s="71"/>
      <c r="E1077" s="58">
        <v>4</v>
      </c>
      <c r="F1077" s="11"/>
    </row>
    <row r="1078" spans="1:6" ht="12" customHeight="1">
      <c r="A1078" s="11" t="s">
        <v>2460</v>
      </c>
      <c r="B1078" s="12" t="s">
        <v>3074</v>
      </c>
      <c r="C1078" s="89">
        <v>0</v>
      </c>
      <c r="D1078" s="71"/>
      <c r="E1078" s="58">
        <v>6</v>
      </c>
      <c r="F1078" s="11"/>
    </row>
    <row r="1079" spans="1:6" ht="12" customHeight="1">
      <c r="A1079" s="11" t="s">
        <v>2461</v>
      </c>
      <c r="B1079" s="12" t="s">
        <v>3075</v>
      </c>
      <c r="C1079" s="89">
        <v>0</v>
      </c>
      <c r="D1079" s="71"/>
      <c r="E1079" s="58">
        <v>6</v>
      </c>
      <c r="F1079" s="11"/>
    </row>
    <row r="1080" spans="1:6" ht="12" customHeight="1">
      <c r="A1080" s="11" t="s">
        <v>2462</v>
      </c>
      <c r="B1080" s="12" t="s">
        <v>3076</v>
      </c>
      <c r="C1080" s="89">
        <v>8.1999999999999993</v>
      </c>
      <c r="D1080" s="71"/>
      <c r="E1080" s="58">
        <v>5</v>
      </c>
      <c r="F1080" s="11"/>
    </row>
    <row r="1081" spans="1:6" ht="12" customHeight="1">
      <c r="A1081" s="11" t="s">
        <v>2463</v>
      </c>
      <c r="B1081" s="12" t="s">
        <v>3077</v>
      </c>
      <c r="C1081" s="89">
        <v>0</v>
      </c>
      <c r="D1081" s="71"/>
      <c r="E1081" s="58">
        <v>6</v>
      </c>
      <c r="F1081" s="11"/>
    </row>
    <row r="1082" spans="1:6" ht="12" customHeight="1">
      <c r="A1082" s="11" t="s">
        <v>2464</v>
      </c>
      <c r="B1082" s="12" t="s">
        <v>2465</v>
      </c>
      <c r="C1082" s="89">
        <v>0</v>
      </c>
      <c r="D1082" s="71"/>
      <c r="E1082" s="58">
        <v>6</v>
      </c>
      <c r="F1082" s="11"/>
    </row>
    <row r="1083" spans="1:6" ht="12" customHeight="1">
      <c r="A1083" s="11" t="s">
        <v>2466</v>
      </c>
      <c r="B1083" s="12" t="s">
        <v>2467</v>
      </c>
      <c r="C1083" s="89">
        <v>23.6</v>
      </c>
      <c r="D1083" s="71"/>
      <c r="E1083" s="58">
        <v>4</v>
      </c>
      <c r="F1083" s="11"/>
    </row>
    <row r="1084" spans="1:6" ht="12" customHeight="1">
      <c r="A1084" s="11" t="s">
        <v>2470</v>
      </c>
      <c r="B1084" s="12" t="s">
        <v>3078</v>
      </c>
      <c r="C1084" s="89">
        <v>29.8</v>
      </c>
      <c r="D1084" s="71"/>
      <c r="E1084" s="58">
        <v>4</v>
      </c>
      <c r="F1084" s="11"/>
    </row>
    <row r="1085" spans="1:6" ht="12" customHeight="1">
      <c r="A1085" s="11" t="s">
        <v>2471</v>
      </c>
      <c r="B1085" s="12" t="s">
        <v>3079</v>
      </c>
      <c r="C1085" s="89">
        <v>11</v>
      </c>
      <c r="D1085" s="71"/>
      <c r="E1085" s="58">
        <v>5</v>
      </c>
      <c r="F1085" s="11"/>
    </row>
    <row r="1086" spans="1:6" ht="12" customHeight="1">
      <c r="A1086" s="11" t="s">
        <v>2472</v>
      </c>
      <c r="B1086" s="12" t="s">
        <v>3080</v>
      </c>
      <c r="C1086" s="89">
        <v>539.70000000000005</v>
      </c>
      <c r="D1086" s="71"/>
      <c r="E1086" s="58">
        <v>1</v>
      </c>
      <c r="F1086" s="11"/>
    </row>
    <row r="1087" spans="1:6" ht="12" customHeight="1">
      <c r="A1087" s="11" t="s">
        <v>2473</v>
      </c>
      <c r="B1087" s="12" t="s">
        <v>3081</v>
      </c>
      <c r="C1087" s="89">
        <v>75.900000000000006</v>
      </c>
      <c r="D1087" s="71"/>
      <c r="E1087" s="58">
        <v>3</v>
      </c>
      <c r="F1087" s="11"/>
    </row>
    <row r="1088" spans="1:6" ht="12" customHeight="1">
      <c r="A1088" s="11" t="s">
        <v>2474</v>
      </c>
      <c r="B1088" s="12" t="s">
        <v>2475</v>
      </c>
      <c r="C1088" s="89">
        <v>107</v>
      </c>
      <c r="D1088" s="71"/>
      <c r="E1088" s="58">
        <v>3</v>
      </c>
      <c r="F1088" s="11"/>
    </row>
    <row r="1089" spans="1:6" ht="12" customHeight="1">
      <c r="A1089" s="11" t="s">
        <v>2476</v>
      </c>
      <c r="B1089" s="12" t="s">
        <v>2477</v>
      </c>
      <c r="C1089" s="89">
        <v>0</v>
      </c>
      <c r="D1089" s="71"/>
      <c r="E1089" s="58">
        <v>6</v>
      </c>
      <c r="F1089" s="11"/>
    </row>
    <row r="1090" spans="1:6" ht="12" customHeight="1">
      <c r="A1090" s="11" t="s">
        <v>2479</v>
      </c>
      <c r="B1090" s="12" t="s">
        <v>3082</v>
      </c>
      <c r="C1090" s="89">
        <v>0</v>
      </c>
      <c r="D1090" s="71"/>
      <c r="E1090" s="58">
        <v>6</v>
      </c>
      <c r="F1090" s="11"/>
    </row>
    <row r="1091" spans="1:6" ht="12" customHeight="1">
      <c r="A1091" s="11" t="s">
        <v>2480</v>
      </c>
      <c r="B1091" s="12" t="s">
        <v>3083</v>
      </c>
      <c r="C1091" s="89">
        <v>0</v>
      </c>
      <c r="D1091" s="71"/>
      <c r="E1091" s="58">
        <v>6</v>
      </c>
      <c r="F1091" s="11"/>
    </row>
    <row r="1092" spans="1:6" ht="12" customHeight="1">
      <c r="A1092" s="11" t="s">
        <v>2481</v>
      </c>
      <c r="B1092" s="12" t="s">
        <v>3084</v>
      </c>
      <c r="C1092" s="89">
        <v>0</v>
      </c>
      <c r="D1092" s="71"/>
      <c r="E1092" s="58">
        <v>6</v>
      </c>
      <c r="F1092" s="11"/>
    </row>
    <row r="1093" spans="1:6" ht="12" customHeight="1">
      <c r="A1093" s="11" t="s">
        <v>2482</v>
      </c>
      <c r="B1093" s="12" t="s">
        <v>2483</v>
      </c>
      <c r="C1093" s="89">
        <v>0</v>
      </c>
      <c r="D1093" s="71"/>
      <c r="E1093" s="58">
        <v>6</v>
      </c>
      <c r="F1093" s="11"/>
    </row>
    <row r="1094" spans="1:6" ht="12" customHeight="1">
      <c r="A1094" s="11" t="s">
        <v>2484</v>
      </c>
      <c r="B1094" s="12" t="s">
        <v>3085</v>
      </c>
      <c r="C1094" s="89">
        <v>70.7</v>
      </c>
      <c r="D1094" s="71"/>
      <c r="E1094" s="58">
        <v>3</v>
      </c>
      <c r="F1094" s="11"/>
    </row>
    <row r="1095" spans="1:6" ht="12" customHeight="1">
      <c r="A1095" s="11" t="s">
        <v>2485</v>
      </c>
      <c r="B1095" s="12" t="s">
        <v>2486</v>
      </c>
      <c r="C1095" s="89">
        <v>0</v>
      </c>
      <c r="D1095" s="71"/>
      <c r="E1095" s="58">
        <v>6</v>
      </c>
      <c r="F1095" s="11"/>
    </row>
    <row r="1096" spans="1:6" ht="12" customHeight="1">
      <c r="A1096" s="11" t="s">
        <v>2487</v>
      </c>
      <c r="B1096" s="12" t="s">
        <v>2488</v>
      </c>
      <c r="C1096" s="89">
        <v>9.3000000000000007</v>
      </c>
      <c r="D1096" s="71"/>
      <c r="E1096" s="58">
        <v>5</v>
      </c>
      <c r="F1096" s="11"/>
    </row>
    <row r="1097" spans="1:6" ht="12" customHeight="1">
      <c r="A1097" s="11" t="s">
        <v>2490</v>
      </c>
      <c r="B1097" s="12" t="s">
        <v>3086</v>
      </c>
      <c r="C1097" s="89">
        <v>0</v>
      </c>
      <c r="D1097" s="71"/>
      <c r="E1097" s="58">
        <v>6</v>
      </c>
      <c r="F1097" s="11"/>
    </row>
    <row r="1098" spans="1:6" ht="12" customHeight="1">
      <c r="A1098" s="11" t="s">
        <v>2491</v>
      </c>
      <c r="B1098" s="12" t="s">
        <v>2492</v>
      </c>
      <c r="C1098" s="89">
        <v>0</v>
      </c>
      <c r="D1098" s="71"/>
      <c r="E1098" s="58">
        <v>6</v>
      </c>
      <c r="F1098" s="11"/>
    </row>
    <row r="1099" spans="1:6" ht="12" customHeight="1">
      <c r="A1099" s="11" t="s">
        <v>2495</v>
      </c>
      <c r="B1099" s="12" t="s">
        <v>2496</v>
      </c>
      <c r="C1099" s="89">
        <v>0</v>
      </c>
      <c r="D1099" s="71"/>
      <c r="E1099" s="58">
        <v>6</v>
      </c>
      <c r="F1099" s="11"/>
    </row>
    <row r="1100" spans="1:6" ht="12" customHeight="1">
      <c r="A1100" s="11" t="s">
        <v>2497</v>
      </c>
      <c r="B1100" s="12" t="s">
        <v>2498</v>
      </c>
      <c r="C1100" s="89">
        <v>0</v>
      </c>
      <c r="D1100" s="71"/>
      <c r="E1100" s="58">
        <v>6</v>
      </c>
      <c r="F1100" s="11"/>
    </row>
    <row r="1101" spans="1:6" ht="12" customHeight="1">
      <c r="A1101" s="11" t="s">
        <v>2499</v>
      </c>
      <c r="B1101" s="12" t="s">
        <v>3087</v>
      </c>
      <c r="C1101" s="89">
        <v>0</v>
      </c>
      <c r="D1101" s="71"/>
      <c r="E1101" s="58">
        <v>6</v>
      </c>
      <c r="F1101" s="11"/>
    </row>
    <row r="1102" spans="1:6" ht="12" customHeight="1">
      <c r="A1102" s="11" t="s">
        <v>2500</v>
      </c>
      <c r="B1102" s="12" t="s">
        <v>2501</v>
      </c>
      <c r="C1102" s="89">
        <v>0</v>
      </c>
      <c r="D1102" s="71"/>
      <c r="E1102" s="58">
        <v>6</v>
      </c>
      <c r="F1102" s="11"/>
    </row>
    <row r="1103" spans="1:6" ht="12" customHeight="1">
      <c r="A1103" s="11" t="s">
        <v>2502</v>
      </c>
      <c r="B1103" s="12" t="s">
        <v>2503</v>
      </c>
      <c r="C1103" s="89">
        <v>0</v>
      </c>
      <c r="D1103" s="71"/>
      <c r="E1103" s="58">
        <v>6</v>
      </c>
      <c r="F1103" s="11"/>
    </row>
    <row r="1104" spans="1:6" ht="12" customHeight="1">
      <c r="A1104" s="11" t="s">
        <v>2506</v>
      </c>
      <c r="B1104" s="12" t="s">
        <v>2507</v>
      </c>
      <c r="C1104" s="89">
        <v>0</v>
      </c>
      <c r="D1104" s="71"/>
      <c r="E1104" s="58">
        <v>6</v>
      </c>
      <c r="F1104" s="11"/>
    </row>
    <row r="1105" spans="1:6" ht="12" customHeight="1">
      <c r="A1105" s="11" t="s">
        <v>2508</v>
      </c>
      <c r="B1105" s="12" t="s">
        <v>3088</v>
      </c>
      <c r="C1105" s="89">
        <v>17.3</v>
      </c>
      <c r="D1105" s="71"/>
      <c r="E1105" s="58">
        <v>4</v>
      </c>
      <c r="F1105" s="11"/>
    </row>
    <row r="1106" spans="1:6" ht="12" customHeight="1">
      <c r="A1106" s="11" t="s">
        <v>2509</v>
      </c>
      <c r="B1106" s="12" t="s">
        <v>2510</v>
      </c>
      <c r="C1106" s="89">
        <v>0</v>
      </c>
      <c r="D1106" s="71"/>
      <c r="E1106" s="58">
        <v>6</v>
      </c>
      <c r="F1106" s="11"/>
    </row>
    <row r="1107" spans="1:6" ht="12" customHeight="1">
      <c r="A1107" s="11" t="s">
        <v>2511</v>
      </c>
      <c r="B1107" s="12" t="s">
        <v>3089</v>
      </c>
      <c r="C1107" s="89">
        <v>0</v>
      </c>
      <c r="D1107" s="71"/>
      <c r="E1107" s="58">
        <v>6</v>
      </c>
      <c r="F1107" s="11"/>
    </row>
    <row r="1108" spans="1:6" ht="12" customHeight="1">
      <c r="A1108" s="11" t="s">
        <v>2514</v>
      </c>
      <c r="B1108" s="12" t="s">
        <v>2515</v>
      </c>
      <c r="C1108" s="89">
        <v>0</v>
      </c>
      <c r="D1108" s="71"/>
      <c r="E1108" s="58">
        <v>6</v>
      </c>
      <c r="F1108" s="11"/>
    </row>
    <row r="1109" spans="1:6" ht="12" customHeight="1">
      <c r="A1109" s="11" t="s">
        <v>2516</v>
      </c>
      <c r="B1109" s="12" t="s">
        <v>2517</v>
      </c>
      <c r="C1109" s="89">
        <v>0</v>
      </c>
      <c r="D1109" s="71"/>
      <c r="E1109" s="58">
        <v>6</v>
      </c>
      <c r="F1109" s="11"/>
    </row>
    <row r="1110" spans="1:6" ht="12" customHeight="1">
      <c r="A1110" s="11" t="s">
        <v>2518</v>
      </c>
      <c r="B1110" s="12" t="s">
        <v>3090</v>
      </c>
      <c r="C1110" s="89">
        <v>0</v>
      </c>
      <c r="D1110" s="71"/>
      <c r="E1110" s="58">
        <v>6</v>
      </c>
      <c r="F1110" s="11"/>
    </row>
    <row r="1111" spans="1:6" ht="12" customHeight="1">
      <c r="A1111" s="11" t="s">
        <v>2519</v>
      </c>
      <c r="B1111" s="12" t="s">
        <v>2520</v>
      </c>
      <c r="C1111" s="89">
        <v>0</v>
      </c>
      <c r="D1111" s="71"/>
      <c r="E1111" s="58">
        <v>6</v>
      </c>
      <c r="F1111" s="11"/>
    </row>
    <row r="1112" spans="1:6" ht="12" customHeight="1">
      <c r="A1112" s="11" t="s">
        <v>2521</v>
      </c>
      <c r="B1112" s="12" t="s">
        <v>2522</v>
      </c>
      <c r="C1112" s="89">
        <v>0</v>
      </c>
      <c r="D1112" s="71"/>
      <c r="E1112" s="58">
        <v>6</v>
      </c>
      <c r="F1112" s="11"/>
    </row>
    <row r="1113" spans="1:6" ht="12" customHeight="1">
      <c r="A1113" s="11" t="s">
        <v>2523</v>
      </c>
      <c r="B1113" s="12" t="s">
        <v>2524</v>
      </c>
      <c r="C1113" s="89">
        <v>0</v>
      </c>
      <c r="D1113" s="71"/>
      <c r="E1113" s="58">
        <v>6</v>
      </c>
      <c r="F1113" s="11"/>
    </row>
    <row r="1114" spans="1:6" ht="12" customHeight="1">
      <c r="A1114" s="11" t="s">
        <v>2525</v>
      </c>
      <c r="B1114" s="12" t="s">
        <v>2526</v>
      </c>
      <c r="C1114" s="89">
        <v>0</v>
      </c>
      <c r="D1114" s="71"/>
      <c r="E1114" s="58">
        <v>6</v>
      </c>
      <c r="F1114" s="11"/>
    </row>
    <row r="1115" spans="1:6" ht="12" customHeight="1">
      <c r="A1115" s="11" t="s">
        <v>2527</v>
      </c>
      <c r="B1115" s="12" t="s">
        <v>2528</v>
      </c>
      <c r="C1115" s="89">
        <v>1.1000000000000001</v>
      </c>
      <c r="D1115" s="71"/>
      <c r="E1115" s="58">
        <v>5</v>
      </c>
      <c r="F1115" s="11"/>
    </row>
    <row r="1116" spans="1:6" ht="12" customHeight="1">
      <c r="A1116" s="11" t="s">
        <v>2531</v>
      </c>
      <c r="B1116" s="12" t="s">
        <v>2532</v>
      </c>
      <c r="C1116" s="89">
        <v>0</v>
      </c>
      <c r="D1116" s="71"/>
      <c r="E1116" s="58">
        <v>6</v>
      </c>
      <c r="F1116" s="11"/>
    </row>
    <row r="1117" spans="1:6" ht="12" customHeight="1">
      <c r="A1117" s="11" t="s">
        <v>2533</v>
      </c>
      <c r="B1117" s="12" t="s">
        <v>2534</v>
      </c>
      <c r="C1117" s="89">
        <v>0</v>
      </c>
      <c r="D1117" s="71"/>
      <c r="E1117" s="58">
        <v>6</v>
      </c>
      <c r="F1117" s="11"/>
    </row>
    <row r="1118" spans="1:6" ht="12" customHeight="1">
      <c r="A1118" s="11" t="s">
        <v>2535</v>
      </c>
      <c r="B1118" s="12" t="s">
        <v>3091</v>
      </c>
      <c r="C1118" s="89">
        <v>0</v>
      </c>
      <c r="D1118" s="71"/>
      <c r="E1118" s="58">
        <v>6</v>
      </c>
      <c r="F1118" s="11"/>
    </row>
    <row r="1119" spans="1:6" ht="12" customHeight="1">
      <c r="A1119" s="11" t="s">
        <v>2536</v>
      </c>
      <c r="B1119" s="12" t="s">
        <v>3092</v>
      </c>
      <c r="C1119" s="89">
        <v>3.6</v>
      </c>
      <c r="D1119" s="71"/>
      <c r="E1119" s="58">
        <v>5</v>
      </c>
      <c r="F1119" s="11"/>
    </row>
    <row r="1120" spans="1:6" ht="12" customHeight="1">
      <c r="A1120" s="11" t="s">
        <v>2539</v>
      </c>
      <c r="B1120" s="12" t="s">
        <v>2538</v>
      </c>
      <c r="C1120" s="89">
        <v>0</v>
      </c>
      <c r="D1120" s="71"/>
      <c r="E1120" s="58">
        <v>6</v>
      </c>
      <c r="F1120" s="11"/>
    </row>
    <row r="1121" spans="1:6" ht="12" customHeight="1">
      <c r="A1121" s="11" t="s">
        <v>2542</v>
      </c>
      <c r="B1121" s="12" t="s">
        <v>2543</v>
      </c>
      <c r="C1121" s="89">
        <v>0.7</v>
      </c>
      <c r="D1121" s="71"/>
      <c r="E1121" s="58">
        <v>5</v>
      </c>
      <c r="F1121" s="11"/>
    </row>
    <row r="1122" spans="1:6" ht="12" customHeight="1">
      <c r="A1122" s="11" t="s">
        <v>2544</v>
      </c>
      <c r="B1122" s="12" t="s">
        <v>3093</v>
      </c>
      <c r="C1122" s="89">
        <v>0.2</v>
      </c>
      <c r="D1122" s="71"/>
      <c r="E1122" s="58">
        <v>5</v>
      </c>
      <c r="F1122" s="11"/>
    </row>
    <row r="1123" spans="1:6" ht="12" customHeight="1">
      <c r="A1123" s="11" t="s">
        <v>2545</v>
      </c>
      <c r="B1123" s="12" t="s">
        <v>2546</v>
      </c>
      <c r="C1123" s="89">
        <v>0</v>
      </c>
      <c r="D1123" s="71"/>
      <c r="E1123" s="58">
        <v>6</v>
      </c>
      <c r="F1123" s="11"/>
    </row>
    <row r="1124" spans="1:6" ht="12" customHeight="1">
      <c r="A1124" s="11" t="s">
        <v>2549</v>
      </c>
      <c r="B1124" s="12" t="s">
        <v>3094</v>
      </c>
      <c r="C1124" s="89">
        <v>0</v>
      </c>
      <c r="D1124" s="71"/>
      <c r="E1124" s="58">
        <v>6</v>
      </c>
      <c r="F1124" s="11"/>
    </row>
    <row r="1125" spans="1:6" ht="12" customHeight="1">
      <c r="A1125" s="11" t="s">
        <v>2550</v>
      </c>
      <c r="B1125" s="12" t="s">
        <v>2551</v>
      </c>
      <c r="C1125" s="89">
        <v>0</v>
      </c>
      <c r="D1125" s="71"/>
      <c r="E1125" s="58">
        <v>6</v>
      </c>
      <c r="F1125" s="11"/>
    </row>
    <row r="1126" spans="1:6" ht="12" customHeight="1">
      <c r="A1126" s="11" t="s">
        <v>2554</v>
      </c>
      <c r="B1126" s="12" t="s">
        <v>3095</v>
      </c>
      <c r="C1126" s="89">
        <v>0</v>
      </c>
      <c r="D1126" s="71"/>
      <c r="E1126" s="58">
        <v>6</v>
      </c>
      <c r="F1126" s="11"/>
    </row>
    <row r="1127" spans="1:6" ht="12" customHeight="1">
      <c r="A1127" s="11" t="s">
        <v>2555</v>
      </c>
      <c r="B1127" s="12" t="s">
        <v>3096</v>
      </c>
      <c r="C1127" s="89">
        <v>0</v>
      </c>
      <c r="D1127" s="71"/>
      <c r="E1127" s="58">
        <v>6</v>
      </c>
      <c r="F1127" s="11"/>
    </row>
    <row r="1128" spans="1:6" ht="12" customHeight="1">
      <c r="A1128" s="11" t="s">
        <v>2558</v>
      </c>
      <c r="B1128" s="12" t="s">
        <v>2559</v>
      </c>
      <c r="C1128" s="89">
        <v>19</v>
      </c>
      <c r="D1128" s="71"/>
      <c r="E1128" s="58">
        <v>4</v>
      </c>
      <c r="F1128" s="11"/>
    </row>
    <row r="1129" spans="1:6" ht="12" customHeight="1">
      <c r="A1129" s="11" t="s">
        <v>2560</v>
      </c>
      <c r="B1129" s="12" t="s">
        <v>2561</v>
      </c>
      <c r="C1129" s="89">
        <v>114.4</v>
      </c>
      <c r="D1129" s="71"/>
      <c r="E1129" s="58">
        <v>3</v>
      </c>
      <c r="F1129" s="11"/>
    </row>
    <row r="1130" spans="1:6" ht="12" customHeight="1">
      <c r="A1130" s="11" t="s">
        <v>2562</v>
      </c>
      <c r="B1130" s="12" t="s">
        <v>2563</v>
      </c>
      <c r="C1130" s="89">
        <v>203.2</v>
      </c>
      <c r="D1130" s="71"/>
      <c r="E1130" s="58">
        <v>2</v>
      </c>
      <c r="F1130" s="11"/>
    </row>
    <row r="1131" spans="1:6" ht="12" customHeight="1">
      <c r="A1131" s="11" t="s">
        <v>2564</v>
      </c>
      <c r="B1131" s="12" t="s">
        <v>2565</v>
      </c>
      <c r="C1131" s="89">
        <v>66.3</v>
      </c>
      <c r="D1131" s="71"/>
      <c r="E1131" s="58">
        <v>3</v>
      </c>
      <c r="F1131" s="11"/>
    </row>
    <row r="1132" spans="1:6" ht="12" customHeight="1">
      <c r="A1132" s="11" t="s">
        <v>2566</v>
      </c>
      <c r="B1132" s="12" t="s">
        <v>2567</v>
      </c>
      <c r="C1132" s="89">
        <v>2.4</v>
      </c>
      <c r="D1132" s="71"/>
      <c r="E1132" s="58">
        <v>5</v>
      </c>
      <c r="F1132" s="11"/>
    </row>
    <row r="1133" spans="1:6" ht="12" customHeight="1">
      <c r="A1133" s="11" t="s">
        <v>2570</v>
      </c>
      <c r="B1133" s="12" t="s">
        <v>2569</v>
      </c>
      <c r="C1133" s="89">
        <v>2.6</v>
      </c>
      <c r="D1133" s="71"/>
      <c r="E1133" s="58">
        <v>5</v>
      </c>
      <c r="F1133" s="11"/>
    </row>
    <row r="1134" spans="1:6" ht="12" customHeight="1">
      <c r="A1134" s="11" t="s">
        <v>2573</v>
      </c>
      <c r="B1134" s="12" t="s">
        <v>2574</v>
      </c>
      <c r="C1134" s="89">
        <v>15.9</v>
      </c>
      <c r="D1134" s="71"/>
      <c r="E1134" s="58">
        <v>4</v>
      </c>
      <c r="F1134" s="11"/>
    </row>
    <row r="1135" spans="1:6" ht="12" customHeight="1">
      <c r="A1135" s="11" t="s">
        <v>2575</v>
      </c>
      <c r="B1135" s="12" t="s">
        <v>2576</v>
      </c>
      <c r="C1135" s="89">
        <v>27.2</v>
      </c>
      <c r="D1135" s="71"/>
      <c r="E1135" s="58">
        <v>4</v>
      </c>
      <c r="F1135" s="11"/>
    </row>
    <row r="1136" spans="1:6" ht="12" customHeight="1">
      <c r="A1136" s="11" t="s">
        <v>2577</v>
      </c>
      <c r="B1136" s="12" t="s">
        <v>2578</v>
      </c>
      <c r="C1136" s="89">
        <v>0</v>
      </c>
      <c r="D1136" s="71"/>
      <c r="E1136" s="58">
        <v>6</v>
      </c>
      <c r="F1136" s="11"/>
    </row>
    <row r="1137" spans="1:6" ht="12" customHeight="1">
      <c r="A1137" s="11" t="s">
        <v>2579</v>
      </c>
      <c r="B1137" s="12" t="s">
        <v>2580</v>
      </c>
      <c r="C1137" s="89">
        <v>12.4</v>
      </c>
      <c r="D1137" s="71"/>
      <c r="E1137" s="58">
        <v>5</v>
      </c>
      <c r="F1137" s="11"/>
    </row>
    <row r="1138" spans="1:6" ht="12" customHeight="1">
      <c r="A1138" s="11" t="s">
        <v>2581</v>
      </c>
      <c r="B1138" s="12" t="s">
        <v>2582</v>
      </c>
      <c r="C1138" s="89">
        <v>7.9</v>
      </c>
      <c r="D1138" s="71"/>
      <c r="E1138" s="58">
        <v>5</v>
      </c>
      <c r="F1138" s="11"/>
    </row>
    <row r="1139" spans="1:6" ht="12" customHeight="1">
      <c r="A1139" s="11" t="s">
        <v>2585</v>
      </c>
      <c r="B1139" s="12" t="s">
        <v>2586</v>
      </c>
      <c r="C1139" s="89">
        <v>0</v>
      </c>
      <c r="D1139" s="71"/>
      <c r="E1139" s="58">
        <v>6</v>
      </c>
      <c r="F1139" s="11"/>
    </row>
    <row r="1140" spans="1:6" ht="12" customHeight="1">
      <c r="A1140" s="11" t="s">
        <v>2587</v>
      </c>
      <c r="B1140" s="12" t="s">
        <v>2588</v>
      </c>
      <c r="C1140" s="89">
        <v>1.1000000000000001</v>
      </c>
      <c r="D1140" s="71"/>
      <c r="E1140" s="58">
        <v>5</v>
      </c>
      <c r="F1140" s="11"/>
    </row>
    <row r="1141" spans="1:6" ht="12" customHeight="1">
      <c r="A1141" s="11" t="s">
        <v>2589</v>
      </c>
      <c r="B1141" s="12" t="s">
        <v>2590</v>
      </c>
      <c r="C1141" s="89">
        <v>0</v>
      </c>
      <c r="D1141" s="71"/>
      <c r="E1141" s="58">
        <v>6</v>
      </c>
      <c r="F1141" s="11"/>
    </row>
    <row r="1142" spans="1:6" ht="12" customHeight="1">
      <c r="A1142" s="11" t="s">
        <v>2591</v>
      </c>
      <c r="B1142" s="12" t="s">
        <v>2592</v>
      </c>
      <c r="C1142" s="89">
        <v>68.099999999999994</v>
      </c>
      <c r="D1142" s="71"/>
      <c r="E1142" s="58">
        <v>3</v>
      </c>
      <c r="F1142" s="11"/>
    </row>
    <row r="1143" spans="1:6" ht="12" customHeight="1">
      <c r="A1143" s="11" t="s">
        <v>2593</v>
      </c>
      <c r="B1143" s="12" t="s">
        <v>2594</v>
      </c>
      <c r="C1143" s="89">
        <v>14.8</v>
      </c>
      <c r="D1143" s="71"/>
      <c r="E1143" s="58">
        <v>5</v>
      </c>
      <c r="F1143" s="11"/>
    </row>
    <row r="1144" spans="1:6" ht="12" customHeight="1">
      <c r="A1144" s="11" t="s">
        <v>2595</v>
      </c>
      <c r="B1144" s="12" t="s">
        <v>2596</v>
      </c>
      <c r="C1144" s="89">
        <v>7.9</v>
      </c>
      <c r="D1144" s="71"/>
      <c r="E1144" s="58">
        <v>5</v>
      </c>
      <c r="F1144" s="11"/>
    </row>
    <row r="1145" spans="1:6" ht="12" customHeight="1">
      <c r="A1145" s="11" t="s">
        <v>2597</v>
      </c>
      <c r="B1145" s="12" t="s">
        <v>2598</v>
      </c>
      <c r="C1145" s="89">
        <v>145.19999999999999</v>
      </c>
      <c r="D1145" s="71"/>
      <c r="E1145" s="58">
        <v>2</v>
      </c>
      <c r="F1145" s="11"/>
    </row>
    <row r="1146" spans="1:6" ht="12" customHeight="1">
      <c r="A1146" s="11" t="s">
        <v>2601</v>
      </c>
      <c r="B1146" s="12" t="s">
        <v>2599</v>
      </c>
      <c r="C1146" s="89">
        <v>136.1</v>
      </c>
      <c r="D1146" s="71"/>
      <c r="E1146" s="58">
        <v>2</v>
      </c>
      <c r="F1146" s="11"/>
    </row>
    <row r="1147" spans="1:6" ht="12" customHeight="1">
      <c r="A1147" s="11" t="s">
        <v>2604</v>
      </c>
      <c r="B1147" s="12" t="s">
        <v>2605</v>
      </c>
      <c r="C1147" s="89">
        <v>14.7</v>
      </c>
      <c r="D1147" s="71"/>
      <c r="E1147" s="58">
        <v>5</v>
      </c>
      <c r="F1147" s="11"/>
    </row>
    <row r="1148" spans="1:6" ht="12" customHeight="1">
      <c r="A1148" s="11" t="s">
        <v>2608</v>
      </c>
      <c r="B1148" s="12" t="s">
        <v>2609</v>
      </c>
      <c r="C1148" s="89">
        <v>0.4</v>
      </c>
      <c r="D1148" s="71"/>
      <c r="E1148" s="58">
        <v>5</v>
      </c>
      <c r="F1148" s="11"/>
    </row>
    <row r="1149" spans="1:6" ht="12" customHeight="1">
      <c r="A1149" s="11" t="s">
        <v>2610</v>
      </c>
      <c r="B1149" s="12" t="s">
        <v>2611</v>
      </c>
      <c r="C1149" s="89">
        <v>2.1</v>
      </c>
      <c r="D1149" s="71"/>
      <c r="E1149" s="58">
        <v>5</v>
      </c>
      <c r="F1149" s="11"/>
    </row>
    <row r="1150" spans="1:6" ht="12" customHeight="1">
      <c r="A1150" s="11" t="s">
        <v>2612</v>
      </c>
      <c r="B1150" s="12" t="s">
        <v>2613</v>
      </c>
      <c r="C1150" s="89">
        <v>30.8</v>
      </c>
      <c r="D1150" s="71"/>
      <c r="E1150" s="58">
        <v>3</v>
      </c>
      <c r="F1150" s="11"/>
    </row>
    <row r="1151" spans="1:6" ht="12" customHeight="1">
      <c r="A1151" s="11" t="s">
        <v>2614</v>
      </c>
      <c r="B1151" s="12" t="s">
        <v>2615</v>
      </c>
      <c r="C1151" s="89">
        <v>50.8</v>
      </c>
      <c r="D1151" s="71"/>
      <c r="E1151" s="58">
        <v>3</v>
      </c>
      <c r="F1151" s="11"/>
    </row>
    <row r="1152" spans="1:6" ht="12" customHeight="1">
      <c r="A1152" s="11" t="s">
        <v>2616</v>
      </c>
      <c r="B1152" s="12" t="s">
        <v>2617</v>
      </c>
      <c r="C1152" s="89">
        <v>34.799999999999997</v>
      </c>
      <c r="D1152" s="71"/>
      <c r="E1152" s="58">
        <v>3</v>
      </c>
      <c r="F1152" s="11"/>
    </row>
    <row r="1153" spans="1:6" ht="12" customHeight="1">
      <c r="A1153" s="11" t="s">
        <v>2620</v>
      </c>
      <c r="B1153" s="12" t="s">
        <v>2621</v>
      </c>
      <c r="C1153" s="89">
        <v>83.3</v>
      </c>
      <c r="D1153" s="71"/>
      <c r="E1153" s="58">
        <v>3</v>
      </c>
      <c r="F1153" s="11"/>
    </row>
    <row r="1154" spans="1:6" ht="12" customHeight="1">
      <c r="A1154" s="11" t="s">
        <v>2622</v>
      </c>
      <c r="B1154" s="12" t="s">
        <v>2623</v>
      </c>
      <c r="C1154" s="89">
        <v>74.3</v>
      </c>
      <c r="D1154" s="71"/>
      <c r="E1154" s="58">
        <v>3</v>
      </c>
      <c r="F1154" s="11"/>
    </row>
    <row r="1155" spans="1:6" ht="12" customHeight="1">
      <c r="A1155" s="11" t="s">
        <v>2624</v>
      </c>
      <c r="B1155" s="12" t="s">
        <v>2625</v>
      </c>
      <c r="C1155" s="89">
        <v>87.7</v>
      </c>
      <c r="D1155" s="71"/>
      <c r="E1155" s="58">
        <v>3</v>
      </c>
      <c r="F1155" s="11"/>
    </row>
    <row r="1156" spans="1:6" ht="12" customHeight="1">
      <c r="A1156" s="11" t="s">
        <v>2626</v>
      </c>
      <c r="B1156" s="12" t="s">
        <v>2627</v>
      </c>
      <c r="C1156" s="89">
        <v>136.4</v>
      </c>
      <c r="D1156" s="71"/>
      <c r="E1156" s="58">
        <v>2</v>
      </c>
      <c r="F1156" s="11"/>
    </row>
    <row r="1157" spans="1:6" ht="12" customHeight="1">
      <c r="A1157" s="11" t="s">
        <v>2630</v>
      </c>
      <c r="B1157" s="12" t="s">
        <v>2631</v>
      </c>
      <c r="C1157" s="89">
        <v>51</v>
      </c>
      <c r="D1157" s="71"/>
      <c r="E1157" s="58">
        <v>3</v>
      </c>
      <c r="F1157" s="11"/>
    </row>
    <row r="1158" spans="1:6" ht="12" customHeight="1">
      <c r="A1158" s="11" t="s">
        <v>2632</v>
      </c>
      <c r="B1158" s="12" t="s">
        <v>2633</v>
      </c>
      <c r="C1158" s="89">
        <v>113.9</v>
      </c>
      <c r="D1158" s="71"/>
      <c r="E1158" s="58">
        <v>3</v>
      </c>
      <c r="F1158" s="11"/>
    </row>
    <row r="1159" spans="1:6" ht="12" customHeight="1">
      <c r="A1159" s="11" t="s">
        <v>2636</v>
      </c>
      <c r="B1159" s="12" t="s">
        <v>2637</v>
      </c>
      <c r="C1159" s="89">
        <v>178.9</v>
      </c>
      <c r="D1159" s="71"/>
      <c r="E1159" s="58">
        <v>2</v>
      </c>
      <c r="F1159" s="11"/>
    </row>
    <row r="1160" spans="1:6" ht="12" customHeight="1">
      <c r="A1160" s="11" t="s">
        <v>2638</v>
      </c>
      <c r="B1160" s="12" t="s">
        <v>2639</v>
      </c>
      <c r="C1160" s="89">
        <v>86.6</v>
      </c>
      <c r="D1160" s="71"/>
      <c r="E1160" s="58">
        <v>3</v>
      </c>
      <c r="F1160" s="11"/>
    </row>
    <row r="1161" spans="1:6" ht="12" customHeight="1">
      <c r="A1161" s="11" t="s">
        <v>2642</v>
      </c>
      <c r="B1161" s="12" t="s">
        <v>2643</v>
      </c>
      <c r="C1161" s="89">
        <v>33.9</v>
      </c>
      <c r="D1161" s="71"/>
      <c r="E1161" s="58">
        <v>3</v>
      </c>
      <c r="F1161" s="11"/>
    </row>
    <row r="1162" spans="1:6" ht="12" customHeight="1">
      <c r="A1162" s="11" t="s">
        <v>2644</v>
      </c>
      <c r="B1162" s="12" t="s">
        <v>2645</v>
      </c>
      <c r="C1162" s="89">
        <v>34.5</v>
      </c>
      <c r="D1162" s="71"/>
      <c r="E1162" s="58">
        <v>3</v>
      </c>
      <c r="F1162" s="11"/>
    </row>
    <row r="1163" spans="1:6" ht="12" customHeight="1">
      <c r="A1163" s="11" t="s">
        <v>2646</v>
      </c>
      <c r="B1163" s="12" t="s">
        <v>2647</v>
      </c>
      <c r="C1163" s="89">
        <v>129.69999999999999</v>
      </c>
      <c r="D1163" s="71"/>
      <c r="E1163" s="58">
        <v>3</v>
      </c>
      <c r="F1163" s="11"/>
    </row>
    <row r="1164" spans="1:6" ht="12" customHeight="1">
      <c r="A1164" s="11" t="s">
        <v>2650</v>
      </c>
      <c r="B1164" s="12" t="s">
        <v>2651</v>
      </c>
      <c r="C1164" s="89">
        <v>180.8</v>
      </c>
      <c r="D1164" s="71"/>
      <c r="E1164" s="58">
        <v>2</v>
      </c>
      <c r="F1164" s="11"/>
    </row>
    <row r="1165" spans="1:6" ht="12" customHeight="1">
      <c r="A1165" s="11" t="s">
        <v>2652</v>
      </c>
      <c r="B1165" s="12" t="s">
        <v>2653</v>
      </c>
      <c r="C1165" s="89">
        <v>63.4</v>
      </c>
      <c r="D1165" s="71"/>
      <c r="E1165" s="58">
        <v>3</v>
      </c>
      <c r="F1165" s="11"/>
    </row>
    <row r="1166" spans="1:6" ht="12" customHeight="1">
      <c r="A1166" s="11" t="s">
        <v>2656</v>
      </c>
      <c r="B1166" s="12" t="s">
        <v>2657</v>
      </c>
      <c r="C1166" s="89">
        <v>52.1</v>
      </c>
      <c r="D1166" s="71"/>
      <c r="E1166" s="58">
        <v>3</v>
      </c>
      <c r="F1166" s="11"/>
    </row>
    <row r="1167" spans="1:6" ht="12" customHeight="1">
      <c r="A1167" s="11" t="s">
        <v>2658</v>
      </c>
      <c r="B1167" s="12" t="s">
        <v>2659</v>
      </c>
      <c r="C1167" s="89">
        <v>31.1</v>
      </c>
      <c r="D1167" s="71"/>
      <c r="E1167" s="58">
        <v>3</v>
      </c>
      <c r="F1167" s="11"/>
    </row>
    <row r="1168" spans="1:6" ht="12" customHeight="1">
      <c r="A1168" s="49" t="s">
        <v>3199</v>
      </c>
      <c r="B1168" s="12" t="s">
        <v>2660</v>
      </c>
      <c r="C1168" s="89" t="s">
        <v>22</v>
      </c>
      <c r="D1168" s="71"/>
      <c r="E1168" s="89" t="s">
        <v>22</v>
      </c>
      <c r="F1168" s="49"/>
    </row>
    <row r="1169" spans="1:6" ht="12" customHeight="1">
      <c r="A1169" s="49" t="s">
        <v>2666</v>
      </c>
      <c r="B1169" s="12" t="s">
        <v>2664</v>
      </c>
      <c r="C1169" s="89" t="s">
        <v>22</v>
      </c>
      <c r="D1169" s="71"/>
      <c r="E1169" s="89" t="s">
        <v>22</v>
      </c>
      <c r="F1169" s="49"/>
    </row>
    <row r="1170" spans="1:6" ht="12" customHeight="1">
      <c r="A1170" s="50" t="s">
        <v>3197</v>
      </c>
      <c r="B1170" s="12" t="s">
        <v>3198</v>
      </c>
      <c r="C1170" s="89" t="s">
        <v>22</v>
      </c>
      <c r="D1170" s="71"/>
      <c r="E1170" s="89" t="s">
        <v>22</v>
      </c>
      <c r="F1170" s="50"/>
    </row>
    <row r="1171" spans="1:6" ht="12" customHeight="1">
      <c r="A1171" s="49" t="s">
        <v>2697</v>
      </c>
      <c r="B1171" s="12" t="s">
        <v>2698</v>
      </c>
      <c r="C1171" s="89" t="s">
        <v>22</v>
      </c>
      <c r="D1171" s="71"/>
      <c r="E1171" s="89" t="s">
        <v>22</v>
      </c>
      <c r="F1171" s="49"/>
    </row>
    <row r="1172" spans="1:6" ht="12" customHeight="1">
      <c r="A1172" s="51" t="s">
        <v>2931</v>
      </c>
      <c r="B1172" s="52" t="s">
        <v>2930</v>
      </c>
      <c r="C1172" s="89" t="s">
        <v>22</v>
      </c>
      <c r="D1172" s="71"/>
      <c r="E1172" s="89" t="s">
        <v>22</v>
      </c>
      <c r="F1172" s="51"/>
    </row>
    <row r="1173" spans="1:6" ht="12" customHeight="1">
      <c r="A1173" s="49" t="s">
        <v>2748</v>
      </c>
      <c r="B1173" s="12" t="s">
        <v>2746</v>
      </c>
      <c r="C1173" s="89" t="s">
        <v>22</v>
      </c>
      <c r="D1173" s="71"/>
      <c r="E1173" s="89" t="s">
        <v>22</v>
      </c>
      <c r="F1173" s="49"/>
    </row>
    <row r="1174" spans="1:6" ht="12" customHeight="1">
      <c r="A1174" s="49" t="s">
        <v>3103</v>
      </c>
      <c r="B1174" s="12" t="s">
        <v>3104</v>
      </c>
      <c r="C1174" s="89" t="s">
        <v>22</v>
      </c>
      <c r="D1174" s="71"/>
      <c r="E1174" s="89" t="s">
        <v>22</v>
      </c>
      <c r="F1174" s="49"/>
    </row>
    <row r="1175" spans="1:6" ht="12" customHeight="1">
      <c r="A1175" s="49" t="s">
        <v>3200</v>
      </c>
      <c r="B1175" s="12" t="s">
        <v>2749</v>
      </c>
      <c r="C1175" s="89" t="s">
        <v>22</v>
      </c>
      <c r="D1175" s="71"/>
      <c r="E1175" s="89" t="s">
        <v>22</v>
      </c>
      <c r="F1175" s="49"/>
    </row>
    <row r="1176" spans="1:6" ht="12" customHeight="1">
      <c r="A1176" s="135" t="s">
        <v>3252</v>
      </c>
      <c r="B1176" s="12" t="s">
        <v>3253</v>
      </c>
      <c r="C1176" s="89" t="s">
        <v>22</v>
      </c>
      <c r="D1176" s="71"/>
      <c r="E1176" s="89" t="s">
        <v>22</v>
      </c>
      <c r="F1176" s="49"/>
    </row>
    <row r="1177" spans="1:6" ht="12" customHeight="1">
      <c r="A1177" s="49" t="s">
        <v>2763</v>
      </c>
      <c r="B1177" s="12" t="s">
        <v>2764</v>
      </c>
      <c r="C1177" s="89" t="s">
        <v>22</v>
      </c>
      <c r="D1177" s="71"/>
      <c r="E1177" s="89" t="s">
        <v>22</v>
      </c>
      <c r="F1177" s="49"/>
    </row>
    <row r="1178" spans="1:6" ht="12" customHeight="1">
      <c r="A1178" s="49" t="s">
        <v>2928</v>
      </c>
      <c r="B1178" s="12" t="s">
        <v>2929</v>
      </c>
      <c r="C1178" s="89" t="s">
        <v>22</v>
      </c>
      <c r="D1178" s="71"/>
      <c r="E1178" s="89" t="s">
        <v>22</v>
      </c>
      <c r="F1178" s="49"/>
    </row>
    <row r="1179" spans="1:6" ht="12" customHeight="1">
      <c r="A1179" s="49" t="s">
        <v>2789</v>
      </c>
      <c r="B1179" s="12" t="s">
        <v>2790</v>
      </c>
      <c r="C1179" s="89" t="s">
        <v>22</v>
      </c>
      <c r="D1179" s="71"/>
      <c r="E1179" s="89" t="s">
        <v>22</v>
      </c>
      <c r="F1179" s="49"/>
    </row>
    <row r="1180" spans="1:6">
      <c r="A1180" s="49" t="s">
        <v>3124</v>
      </c>
      <c r="B1180" s="12" t="s">
        <v>3125</v>
      </c>
      <c r="C1180" s="89" t="s">
        <v>22</v>
      </c>
      <c r="D1180" s="71"/>
      <c r="E1180" s="89" t="s">
        <v>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B10D8-6E74-4573-B50B-21C24262FE7C}">
  <sheetPr>
    <tabColor theme="4" tint="0.79998168889431442"/>
  </sheetPr>
  <dimension ref="A1:N262"/>
  <sheetViews>
    <sheetView showGridLines="0" zoomScaleNormal="100" workbookViewId="0"/>
  </sheetViews>
  <sheetFormatPr defaultColWidth="9.140625" defaultRowHeight="12.75"/>
  <cols>
    <col min="1" max="1" width="8.7109375" style="25" customWidth="1"/>
    <col min="2" max="2" width="60.7109375" style="25" customWidth="1"/>
    <col min="3" max="3" width="12.7109375" style="58" customWidth="1"/>
    <col min="4" max="4" width="12.7109375" style="93" customWidth="1"/>
    <col min="5" max="6" width="12.7109375" style="95" customWidth="1"/>
    <col min="7" max="8" width="12.7109375" style="85" customWidth="1"/>
    <col min="9" max="10" width="20.7109375" style="25" customWidth="1"/>
    <col min="11" max="13" width="15.7109375" style="25" customWidth="1"/>
    <col min="14" max="16" width="12.7109375" style="25" customWidth="1"/>
    <col min="17" max="18" width="2.7109375" style="25" customWidth="1"/>
    <col min="19" max="16384" width="9.140625" style="25"/>
  </cols>
  <sheetData>
    <row r="1" spans="1:10">
      <c r="A1" s="53" t="s">
        <v>9</v>
      </c>
      <c r="B1" s="53" t="s">
        <v>10</v>
      </c>
      <c r="C1" s="54" t="s">
        <v>5</v>
      </c>
      <c r="D1" s="54" t="s">
        <v>11</v>
      </c>
      <c r="E1" s="54" t="s">
        <v>12</v>
      </c>
      <c r="F1" s="54" t="s">
        <v>13</v>
      </c>
      <c r="G1" s="54"/>
      <c r="H1" s="7"/>
      <c r="I1" s="55"/>
    </row>
    <row r="2" spans="1:10">
      <c r="A2" s="96" t="s">
        <v>27</v>
      </c>
      <c r="B2" s="97" t="s">
        <v>3127</v>
      </c>
      <c r="C2" s="88">
        <v>11.1</v>
      </c>
      <c r="D2" s="92"/>
      <c r="E2" s="58">
        <v>4</v>
      </c>
      <c r="F2" s="98"/>
      <c r="G2" s="18"/>
      <c r="H2" s="60"/>
    </row>
    <row r="3" spans="1:10" ht="12" customHeight="1">
      <c r="A3" s="96" t="s">
        <v>29</v>
      </c>
      <c r="B3" s="97" t="s">
        <v>30</v>
      </c>
      <c r="C3" s="88">
        <v>5.2</v>
      </c>
      <c r="E3" s="58">
        <v>4</v>
      </c>
      <c r="G3" s="18"/>
      <c r="H3" s="60"/>
      <c r="I3" s="13" t="s">
        <v>3178</v>
      </c>
    </row>
    <row r="4" spans="1:10" ht="12" customHeight="1">
      <c r="A4" s="96" t="s">
        <v>37</v>
      </c>
      <c r="B4" s="97" t="s">
        <v>38</v>
      </c>
      <c r="C4" s="88">
        <v>9.6</v>
      </c>
      <c r="E4" s="58">
        <v>4</v>
      </c>
      <c r="G4" s="18"/>
      <c r="H4" s="60"/>
      <c r="I4" s="13" t="s">
        <v>8</v>
      </c>
    </row>
    <row r="5" spans="1:10" s="62" customFormat="1" ht="12" customHeight="1">
      <c r="A5" s="96" t="s">
        <v>45</v>
      </c>
      <c r="B5" s="97" t="s">
        <v>46</v>
      </c>
      <c r="C5" s="88">
        <v>4.4000000000000004</v>
      </c>
      <c r="E5" s="58">
        <v>5</v>
      </c>
      <c r="G5" s="18"/>
      <c r="H5" s="60"/>
      <c r="I5" s="61"/>
      <c r="J5" s="25"/>
    </row>
    <row r="6" spans="1:10" ht="15.75">
      <c r="A6" s="96" t="s">
        <v>59</v>
      </c>
      <c r="B6" s="97" t="s">
        <v>60</v>
      </c>
      <c r="C6" s="88">
        <v>10.3</v>
      </c>
      <c r="E6" s="58">
        <v>4</v>
      </c>
      <c r="G6" s="18"/>
      <c r="H6" s="60"/>
      <c r="I6" s="2" t="s">
        <v>3288</v>
      </c>
    </row>
    <row r="7" spans="1:10" ht="14.25">
      <c r="A7" s="96" t="s">
        <v>65</v>
      </c>
      <c r="B7" s="97" t="s">
        <v>66</v>
      </c>
      <c r="C7" s="88">
        <v>1.5</v>
      </c>
      <c r="E7" s="58">
        <v>5</v>
      </c>
      <c r="G7" s="18"/>
      <c r="H7" s="60"/>
      <c r="I7" s="133" t="s">
        <v>2978</v>
      </c>
    </row>
    <row r="8" spans="1:10" ht="12" customHeight="1">
      <c r="A8" s="96" t="s">
        <v>83</v>
      </c>
      <c r="B8" s="97" t="s">
        <v>3128</v>
      </c>
      <c r="C8" s="88">
        <v>8.6999999999999993</v>
      </c>
      <c r="E8" s="58">
        <v>4</v>
      </c>
      <c r="G8" s="18"/>
      <c r="H8" s="60"/>
      <c r="I8" s="61"/>
    </row>
    <row r="9" spans="1:10" ht="12" customHeight="1">
      <c r="A9" s="96" t="s">
        <v>86</v>
      </c>
      <c r="B9" s="97" t="s">
        <v>87</v>
      </c>
      <c r="C9" s="88">
        <v>5.9</v>
      </c>
      <c r="E9" s="58">
        <v>4</v>
      </c>
      <c r="G9" s="18"/>
      <c r="H9" s="60"/>
      <c r="I9" s="99"/>
    </row>
    <row r="10" spans="1:10" ht="12" customHeight="1">
      <c r="A10" s="96" t="s">
        <v>102</v>
      </c>
      <c r="B10" s="97" t="s">
        <v>103</v>
      </c>
      <c r="C10" s="88">
        <v>7.7</v>
      </c>
      <c r="E10" s="58">
        <v>4</v>
      </c>
      <c r="G10" s="18"/>
      <c r="H10" s="60"/>
    </row>
    <row r="11" spans="1:10" ht="12" customHeight="1">
      <c r="A11" s="96" t="s">
        <v>112</v>
      </c>
      <c r="B11" s="97" t="s">
        <v>113</v>
      </c>
      <c r="C11" s="88">
        <v>5.6</v>
      </c>
      <c r="E11" s="58">
        <v>4</v>
      </c>
      <c r="G11" s="18"/>
      <c r="H11" s="60"/>
    </row>
    <row r="12" spans="1:10" ht="12" customHeight="1">
      <c r="A12" s="96" t="s">
        <v>124</v>
      </c>
      <c r="B12" s="97" t="s">
        <v>125</v>
      </c>
      <c r="C12" s="88">
        <v>6.3</v>
      </c>
      <c r="E12" s="58">
        <v>4</v>
      </c>
      <c r="G12" s="18"/>
      <c r="H12" s="60"/>
    </row>
    <row r="13" spans="1:10" ht="12" customHeight="1">
      <c r="A13" s="96" t="s">
        <v>132</v>
      </c>
      <c r="B13" s="97" t="s">
        <v>133</v>
      </c>
      <c r="C13" s="88">
        <v>103.8</v>
      </c>
      <c r="E13" s="58">
        <v>2</v>
      </c>
      <c r="G13" s="18"/>
      <c r="H13" s="60"/>
    </row>
    <row r="14" spans="1:10" ht="12" customHeight="1">
      <c r="A14" s="96" t="s">
        <v>144</v>
      </c>
      <c r="B14" s="97" t="s">
        <v>145</v>
      </c>
      <c r="C14" s="88">
        <v>110.2</v>
      </c>
      <c r="E14" s="58">
        <v>2</v>
      </c>
      <c r="G14" s="18"/>
      <c r="H14" s="60"/>
      <c r="J14" s="108">
        <v>1</v>
      </c>
    </row>
    <row r="15" spans="1:10" ht="12" customHeight="1">
      <c r="A15" s="96" t="s">
        <v>156</v>
      </c>
      <c r="B15" s="97" t="s">
        <v>157</v>
      </c>
      <c r="C15" s="88">
        <v>57.2</v>
      </c>
      <c r="E15" s="58">
        <v>3</v>
      </c>
      <c r="G15" s="18"/>
      <c r="H15" s="60"/>
      <c r="J15" s="66"/>
    </row>
    <row r="16" spans="1:10" ht="12" customHeight="1">
      <c r="A16" s="96" t="s">
        <v>166</v>
      </c>
      <c r="B16" s="97" t="s">
        <v>167</v>
      </c>
      <c r="C16" s="88">
        <v>99.2</v>
      </c>
      <c r="E16" s="58">
        <v>2</v>
      </c>
      <c r="G16" s="18"/>
      <c r="H16" s="60"/>
      <c r="J16" s="67"/>
    </row>
    <row r="17" spans="1:14" ht="12" customHeight="1">
      <c r="A17" s="96" t="s">
        <v>176</v>
      </c>
      <c r="B17" s="97" t="s">
        <v>177</v>
      </c>
      <c r="C17" s="88">
        <v>52</v>
      </c>
      <c r="E17" s="58">
        <v>3</v>
      </c>
      <c r="G17" s="18"/>
      <c r="H17" s="60"/>
      <c r="I17" s="101" t="s">
        <v>3271</v>
      </c>
      <c r="J17" s="68"/>
      <c r="K17" s="66"/>
      <c r="M17" s="102" t="s">
        <v>3215</v>
      </c>
      <c r="N17" s="103"/>
    </row>
    <row r="18" spans="1:14" ht="12" customHeight="1">
      <c r="A18" s="96" t="s">
        <v>188</v>
      </c>
      <c r="B18" s="97" t="s">
        <v>189</v>
      </c>
      <c r="C18" s="88">
        <v>87.9</v>
      </c>
      <c r="E18" s="58">
        <v>2</v>
      </c>
      <c r="G18" s="18"/>
      <c r="H18" s="69" t="s">
        <v>14</v>
      </c>
      <c r="I18" s="25" t="s">
        <v>3216</v>
      </c>
      <c r="J18" s="70">
        <v>1</v>
      </c>
      <c r="K18" s="25" t="s">
        <v>2979</v>
      </c>
      <c r="L18" s="104">
        <v>496.2</v>
      </c>
      <c r="M18" s="71" t="s">
        <v>15</v>
      </c>
    </row>
    <row r="19" spans="1:14" ht="12" customHeight="1">
      <c r="A19" s="96" t="s">
        <v>200</v>
      </c>
      <c r="B19" s="97" t="s">
        <v>201</v>
      </c>
      <c r="C19" s="88">
        <v>14.3</v>
      </c>
      <c r="E19" s="58">
        <v>3</v>
      </c>
      <c r="G19" s="18"/>
      <c r="H19" s="60"/>
      <c r="I19" s="25" t="s">
        <v>3272</v>
      </c>
      <c r="J19" s="72">
        <v>2</v>
      </c>
      <c r="K19" s="25" t="s">
        <v>2980</v>
      </c>
      <c r="L19" s="104">
        <v>188.35999999999999</v>
      </c>
      <c r="M19" s="73" t="s">
        <v>16</v>
      </c>
      <c r="N19" s="74">
        <v>200</v>
      </c>
    </row>
    <row r="20" spans="1:14" ht="12" customHeight="1">
      <c r="A20" s="96" t="s">
        <v>203</v>
      </c>
      <c r="B20" s="97" t="s">
        <v>3129</v>
      </c>
      <c r="C20" s="88">
        <v>9</v>
      </c>
      <c r="E20" s="58">
        <v>4</v>
      </c>
      <c r="G20" s="18"/>
      <c r="H20" s="60"/>
      <c r="I20" s="25" t="s">
        <v>3273</v>
      </c>
      <c r="J20" s="75">
        <v>3</v>
      </c>
      <c r="K20" s="25" t="s">
        <v>2981</v>
      </c>
      <c r="L20" s="104">
        <v>70.5</v>
      </c>
      <c r="M20" s="73" t="s">
        <v>17</v>
      </c>
      <c r="N20" s="74">
        <v>75</v>
      </c>
    </row>
    <row r="21" spans="1:14" ht="12" customHeight="1">
      <c r="A21" s="96" t="s">
        <v>205</v>
      </c>
      <c r="B21" s="97" t="s">
        <v>206</v>
      </c>
      <c r="C21" s="88">
        <v>4.4000000000000004</v>
      </c>
      <c r="E21" s="58">
        <v>5</v>
      </c>
      <c r="G21" s="18"/>
      <c r="H21" s="60"/>
      <c r="I21" s="25" t="s">
        <v>3219</v>
      </c>
      <c r="J21" s="76">
        <v>4</v>
      </c>
      <c r="K21" s="25" t="s">
        <v>2982</v>
      </c>
      <c r="L21" s="104">
        <v>11.6</v>
      </c>
      <c r="M21" s="73" t="s">
        <v>18</v>
      </c>
      <c r="N21" s="74">
        <v>12.5</v>
      </c>
    </row>
    <row r="22" spans="1:14" ht="12" customHeight="1">
      <c r="A22" s="96" t="s">
        <v>209</v>
      </c>
      <c r="B22" s="97" t="s">
        <v>210</v>
      </c>
      <c r="C22" s="88">
        <v>8.1</v>
      </c>
      <c r="E22" s="58">
        <v>4</v>
      </c>
      <c r="G22" s="18"/>
      <c r="H22" s="60"/>
      <c r="I22" s="25" t="s">
        <v>3217</v>
      </c>
      <c r="J22" s="77">
        <v>5</v>
      </c>
      <c r="K22" s="25" t="s">
        <v>2983</v>
      </c>
      <c r="L22" s="104">
        <v>5</v>
      </c>
      <c r="M22" s="73" t="s">
        <v>19</v>
      </c>
      <c r="N22" s="74">
        <v>5</v>
      </c>
    </row>
    <row r="23" spans="1:14" ht="12" customHeight="1">
      <c r="A23" s="96" t="s">
        <v>215</v>
      </c>
      <c r="B23" s="97" t="s">
        <v>216</v>
      </c>
      <c r="C23" s="88">
        <v>6.4</v>
      </c>
      <c r="E23" s="58">
        <v>4</v>
      </c>
      <c r="G23" s="18"/>
      <c r="H23" s="25"/>
      <c r="I23" s="25" t="s">
        <v>3218</v>
      </c>
      <c r="J23" s="78">
        <v>6</v>
      </c>
      <c r="K23" s="25" t="s">
        <v>2984</v>
      </c>
      <c r="L23" s="104">
        <v>1.0000000000000011</v>
      </c>
      <c r="M23" s="73" t="s">
        <v>20</v>
      </c>
      <c r="N23" s="74">
        <v>1</v>
      </c>
    </row>
    <row r="24" spans="1:14" ht="12" customHeight="1">
      <c r="A24" s="96" t="s">
        <v>223</v>
      </c>
      <c r="B24" s="97" t="s">
        <v>224</v>
      </c>
      <c r="C24" s="88">
        <v>11.7</v>
      </c>
      <c r="E24" s="58">
        <v>4</v>
      </c>
      <c r="G24" s="18"/>
      <c r="H24" s="25"/>
      <c r="I24" s="25" t="s">
        <v>21</v>
      </c>
      <c r="J24" s="152" t="s">
        <v>22</v>
      </c>
      <c r="K24" s="25" t="s">
        <v>3296</v>
      </c>
      <c r="L24" s="104">
        <v>0</v>
      </c>
      <c r="M24" s="71" t="s">
        <v>23</v>
      </c>
    </row>
    <row r="25" spans="1:14" ht="12" customHeight="1">
      <c r="A25" s="96" t="s">
        <v>228</v>
      </c>
      <c r="B25" s="97" t="s">
        <v>3130</v>
      </c>
      <c r="C25" s="88">
        <v>9.4</v>
      </c>
      <c r="E25" s="58">
        <v>4</v>
      </c>
      <c r="G25" s="18"/>
      <c r="H25" s="25"/>
      <c r="L25" s="105"/>
    </row>
    <row r="26" spans="1:14" ht="12" customHeight="1">
      <c r="A26" s="96" t="s">
        <v>233</v>
      </c>
      <c r="B26" s="97" t="s">
        <v>234</v>
      </c>
      <c r="C26" s="88">
        <v>6.1</v>
      </c>
      <c r="E26" s="58">
        <v>4</v>
      </c>
      <c r="G26" s="18"/>
      <c r="H26" s="62" t="s">
        <v>24</v>
      </c>
      <c r="I26" s="79"/>
      <c r="L26" s="65"/>
    </row>
    <row r="27" spans="1:14" ht="12" customHeight="1">
      <c r="A27" s="96" t="s">
        <v>237</v>
      </c>
      <c r="B27" s="97" t="s">
        <v>238</v>
      </c>
      <c r="C27" s="88">
        <v>0.1</v>
      </c>
      <c r="E27" s="58">
        <v>6</v>
      </c>
      <c r="G27" s="18"/>
      <c r="H27" s="80"/>
      <c r="I27" s="25" t="s">
        <v>3282</v>
      </c>
      <c r="L27" s="65"/>
    </row>
    <row r="28" spans="1:14" ht="12" customHeight="1">
      <c r="A28" s="96" t="s">
        <v>247</v>
      </c>
      <c r="B28" s="97" t="s">
        <v>248</v>
      </c>
      <c r="C28" s="88">
        <v>0.2</v>
      </c>
      <c r="E28" s="58">
        <v>6</v>
      </c>
      <c r="G28" s="18"/>
      <c r="H28" s="80"/>
      <c r="I28" s="81"/>
      <c r="L28" s="81"/>
    </row>
    <row r="29" spans="1:14" ht="12" customHeight="1">
      <c r="A29" s="96" t="s">
        <v>253</v>
      </c>
      <c r="B29" s="97" t="s">
        <v>254</v>
      </c>
      <c r="C29" s="88">
        <v>0</v>
      </c>
      <c r="E29" s="58">
        <v>6</v>
      </c>
      <c r="G29" s="18"/>
      <c r="H29" s="60"/>
      <c r="I29" s="81"/>
      <c r="L29" s="81"/>
    </row>
    <row r="30" spans="1:14" ht="12" customHeight="1">
      <c r="A30" s="96" t="s">
        <v>259</v>
      </c>
      <c r="B30" s="97" t="s">
        <v>260</v>
      </c>
      <c r="C30" s="88">
        <v>0.1</v>
      </c>
      <c r="E30" s="58">
        <v>6</v>
      </c>
      <c r="G30" s="18"/>
      <c r="H30" s="69" t="s">
        <v>25</v>
      </c>
      <c r="L30" s="82"/>
    </row>
    <row r="31" spans="1:14" ht="12" customHeight="1">
      <c r="A31" s="96" t="s">
        <v>265</v>
      </c>
      <c r="B31" s="97" t="s">
        <v>266</v>
      </c>
      <c r="C31" s="88">
        <v>0</v>
      </c>
      <c r="E31" s="58">
        <v>6</v>
      </c>
      <c r="G31" s="18"/>
      <c r="H31" s="60"/>
      <c r="I31" s="106" t="s">
        <v>3233</v>
      </c>
      <c r="K31" s="83"/>
      <c r="L31" s="82"/>
    </row>
    <row r="32" spans="1:14" ht="12" customHeight="1">
      <c r="A32" s="96" t="s">
        <v>268</v>
      </c>
      <c r="B32" s="97" t="s">
        <v>269</v>
      </c>
      <c r="C32" s="88">
        <v>10.6</v>
      </c>
      <c r="E32" s="58">
        <v>4</v>
      </c>
      <c r="G32" s="18"/>
      <c r="H32" s="60"/>
      <c r="K32" s="82"/>
      <c r="L32" s="82"/>
    </row>
    <row r="33" spans="1:9" ht="12" customHeight="1">
      <c r="A33" s="96" t="s">
        <v>296</v>
      </c>
      <c r="B33" s="97" t="s">
        <v>297</v>
      </c>
      <c r="C33" s="88">
        <v>19.2</v>
      </c>
      <c r="E33" s="58">
        <v>3</v>
      </c>
      <c r="G33" s="18"/>
      <c r="H33" s="84" t="s">
        <v>1</v>
      </c>
      <c r="I33" s="10"/>
    </row>
    <row r="34" spans="1:9" ht="12" customHeight="1">
      <c r="A34" s="96" t="s">
        <v>322</v>
      </c>
      <c r="B34" s="97" t="s">
        <v>323</v>
      </c>
      <c r="C34" s="88">
        <v>19.2</v>
      </c>
      <c r="E34" s="58">
        <v>3</v>
      </c>
      <c r="G34" s="18"/>
      <c r="H34" s="10" t="s">
        <v>0</v>
      </c>
      <c r="I34" s="107" t="s">
        <v>3192</v>
      </c>
    </row>
    <row r="35" spans="1:9" ht="12" customHeight="1">
      <c r="A35" s="96" t="s">
        <v>344</v>
      </c>
      <c r="B35" s="97" t="s">
        <v>345</v>
      </c>
      <c r="C35" s="88">
        <v>6.7</v>
      </c>
      <c r="E35" s="58">
        <v>4</v>
      </c>
      <c r="G35" s="18"/>
      <c r="H35" s="60"/>
    </row>
    <row r="36" spans="1:9" ht="12" customHeight="1">
      <c r="A36" s="96" t="s">
        <v>364</v>
      </c>
      <c r="B36" s="97" t="s">
        <v>365</v>
      </c>
      <c r="C36" s="88">
        <v>6.4</v>
      </c>
      <c r="E36" s="58">
        <v>4</v>
      </c>
      <c r="G36" s="18"/>
      <c r="H36" s="4"/>
      <c r="I36" s="60"/>
    </row>
    <row r="37" spans="1:9" ht="12" customHeight="1">
      <c r="A37" s="96" t="s">
        <v>410</v>
      </c>
      <c r="B37" s="97" t="s">
        <v>411</v>
      </c>
      <c r="C37" s="88">
        <v>5</v>
      </c>
      <c r="E37" s="58">
        <v>4</v>
      </c>
      <c r="G37" s="18"/>
      <c r="H37" s="87"/>
      <c r="I37" s="60"/>
    </row>
    <row r="38" spans="1:9" ht="12" customHeight="1">
      <c r="A38" s="96" t="s">
        <v>436</v>
      </c>
      <c r="B38" s="97" t="s">
        <v>437</v>
      </c>
      <c r="C38" s="88">
        <v>4.5999999999999996</v>
      </c>
      <c r="E38" s="58">
        <v>5</v>
      </c>
      <c r="G38" s="18"/>
      <c r="I38" s="60"/>
    </row>
    <row r="39" spans="1:9" ht="12" customHeight="1">
      <c r="A39" s="96" t="s">
        <v>455</v>
      </c>
      <c r="B39" s="97" t="s">
        <v>456</v>
      </c>
      <c r="C39" s="88">
        <v>5.2</v>
      </c>
      <c r="E39" s="58">
        <v>4</v>
      </c>
      <c r="G39" s="18"/>
      <c r="H39" s="15"/>
      <c r="I39" s="60"/>
    </row>
    <row r="40" spans="1:9" ht="12" customHeight="1">
      <c r="A40" s="96" t="s">
        <v>482</v>
      </c>
      <c r="B40" s="97" t="s">
        <v>483</v>
      </c>
      <c r="C40" s="88">
        <v>8.9</v>
      </c>
      <c r="E40" s="58">
        <v>4</v>
      </c>
      <c r="G40" s="18"/>
      <c r="I40" s="60"/>
    </row>
    <row r="41" spans="1:9" ht="12" customHeight="1">
      <c r="A41" s="96" t="s">
        <v>507</v>
      </c>
      <c r="B41" s="97" t="s">
        <v>508</v>
      </c>
      <c r="C41" s="88">
        <v>8.6</v>
      </c>
      <c r="E41" s="58">
        <v>4</v>
      </c>
      <c r="G41" s="18"/>
      <c r="H41" s="43"/>
      <c r="I41" s="60"/>
    </row>
    <row r="42" spans="1:9" ht="12" customHeight="1">
      <c r="A42" s="96" t="s">
        <v>533</v>
      </c>
      <c r="B42" s="97" t="s">
        <v>534</v>
      </c>
      <c r="C42" s="88">
        <v>4.9000000000000004</v>
      </c>
      <c r="E42" s="58">
        <v>5</v>
      </c>
      <c r="G42" s="18"/>
      <c r="I42" s="60"/>
    </row>
    <row r="43" spans="1:9" ht="12" customHeight="1">
      <c r="A43" s="96" t="s">
        <v>563</v>
      </c>
      <c r="B43" s="97" t="s">
        <v>562</v>
      </c>
      <c r="C43" s="88">
        <v>17.100000000000001</v>
      </c>
      <c r="E43" s="58">
        <v>3</v>
      </c>
      <c r="G43" s="18"/>
      <c r="I43" s="60"/>
    </row>
    <row r="44" spans="1:9" ht="12" customHeight="1">
      <c r="A44" s="96" t="s">
        <v>566</v>
      </c>
      <c r="B44" s="97" t="s">
        <v>565</v>
      </c>
      <c r="C44" s="88">
        <v>13.2</v>
      </c>
      <c r="E44" s="58">
        <v>3</v>
      </c>
      <c r="G44" s="18"/>
      <c r="I44" s="60"/>
    </row>
    <row r="45" spans="1:9" ht="12" customHeight="1">
      <c r="A45" s="96" t="s">
        <v>604</v>
      </c>
      <c r="B45" s="97" t="s">
        <v>603</v>
      </c>
      <c r="C45" s="88">
        <v>4.5</v>
      </c>
      <c r="E45" s="58">
        <v>5</v>
      </c>
      <c r="G45" s="18"/>
      <c r="I45" s="60"/>
    </row>
    <row r="46" spans="1:9" ht="12" customHeight="1">
      <c r="A46" s="96" t="s">
        <v>610</v>
      </c>
      <c r="B46" s="97" t="s">
        <v>609</v>
      </c>
      <c r="C46" s="88">
        <v>2.7</v>
      </c>
      <c r="E46" s="58">
        <v>5</v>
      </c>
      <c r="G46" s="18"/>
      <c r="I46" s="74"/>
    </row>
    <row r="47" spans="1:9" ht="12" customHeight="1">
      <c r="A47" s="96" t="s">
        <v>612</v>
      </c>
      <c r="B47" s="97" t="s">
        <v>613</v>
      </c>
      <c r="C47" s="88">
        <v>15.8</v>
      </c>
      <c r="E47" s="58">
        <v>3</v>
      </c>
      <c r="G47" s="18"/>
      <c r="H47" s="25"/>
      <c r="I47" s="60"/>
    </row>
    <row r="48" spans="1:9" ht="12" customHeight="1">
      <c r="A48" s="96" t="s">
        <v>642</v>
      </c>
      <c r="B48" s="97" t="s">
        <v>643</v>
      </c>
      <c r="C48" s="88">
        <v>8</v>
      </c>
      <c r="E48" s="58">
        <v>4</v>
      </c>
      <c r="G48" s="18"/>
    </row>
    <row r="49" spans="1:5" ht="12" customHeight="1">
      <c r="A49" s="96" t="s">
        <v>654</v>
      </c>
      <c r="B49" s="97" t="s">
        <v>655</v>
      </c>
      <c r="C49" s="88">
        <v>5</v>
      </c>
      <c r="E49" s="58">
        <v>4</v>
      </c>
    </row>
    <row r="50" spans="1:5" ht="12" customHeight="1">
      <c r="A50" s="96" t="s">
        <v>671</v>
      </c>
      <c r="B50" s="97" t="s">
        <v>670</v>
      </c>
      <c r="C50" s="88">
        <v>4.9000000000000004</v>
      </c>
      <c r="E50" s="58">
        <v>5</v>
      </c>
    </row>
    <row r="51" spans="1:5" ht="12" customHeight="1">
      <c r="A51" s="96" t="s">
        <v>688</v>
      </c>
      <c r="B51" s="97" t="s">
        <v>689</v>
      </c>
      <c r="C51" s="88">
        <v>6.4</v>
      </c>
      <c r="E51" s="58">
        <v>4</v>
      </c>
    </row>
    <row r="52" spans="1:5" ht="12" customHeight="1">
      <c r="A52" s="96" t="s">
        <v>710</v>
      </c>
      <c r="B52" s="97" t="s">
        <v>711</v>
      </c>
      <c r="C52" s="88">
        <v>5.9</v>
      </c>
      <c r="E52" s="58">
        <v>4</v>
      </c>
    </row>
    <row r="53" spans="1:5" ht="12" customHeight="1">
      <c r="A53" s="96" t="s">
        <v>726</v>
      </c>
      <c r="B53" s="97" t="s">
        <v>727</v>
      </c>
      <c r="C53" s="88">
        <v>4.5999999999999996</v>
      </c>
      <c r="E53" s="58">
        <v>5</v>
      </c>
    </row>
    <row r="54" spans="1:5" ht="12" customHeight="1">
      <c r="A54" s="96" t="s">
        <v>750</v>
      </c>
      <c r="B54" s="97" t="s">
        <v>751</v>
      </c>
      <c r="C54" s="88">
        <v>4.2</v>
      </c>
      <c r="E54" s="58">
        <v>5</v>
      </c>
    </row>
    <row r="55" spans="1:5" ht="12" customHeight="1">
      <c r="A55" s="96" t="s">
        <v>786</v>
      </c>
      <c r="B55" s="97" t="s">
        <v>787</v>
      </c>
      <c r="C55" s="88">
        <v>11.4</v>
      </c>
      <c r="E55" s="58">
        <v>4</v>
      </c>
    </row>
    <row r="56" spans="1:5" ht="12" customHeight="1">
      <c r="A56" s="96" t="s">
        <v>818</v>
      </c>
      <c r="B56" s="97" t="s">
        <v>819</v>
      </c>
      <c r="C56" s="88">
        <v>11.6</v>
      </c>
      <c r="E56" s="58">
        <v>4</v>
      </c>
    </row>
    <row r="57" spans="1:5" ht="12" customHeight="1">
      <c r="A57" s="96" t="s">
        <v>842</v>
      </c>
      <c r="B57" s="97" t="s">
        <v>843</v>
      </c>
      <c r="C57" s="88">
        <v>7.5</v>
      </c>
      <c r="E57" s="58">
        <v>4</v>
      </c>
    </row>
    <row r="58" spans="1:5" ht="12" customHeight="1">
      <c r="A58" s="96" t="s">
        <v>860</v>
      </c>
      <c r="B58" s="97" t="s">
        <v>861</v>
      </c>
      <c r="C58" s="88">
        <v>8</v>
      </c>
      <c r="E58" s="58">
        <v>4</v>
      </c>
    </row>
    <row r="59" spans="1:5" ht="12" customHeight="1">
      <c r="A59" s="96" t="s">
        <v>876</v>
      </c>
      <c r="B59" s="97" t="s">
        <v>877</v>
      </c>
      <c r="C59" s="88">
        <v>6.7</v>
      </c>
      <c r="E59" s="58">
        <v>4</v>
      </c>
    </row>
    <row r="60" spans="1:5" ht="12" customHeight="1">
      <c r="A60" s="96" t="s">
        <v>902</v>
      </c>
      <c r="B60" s="97" t="s">
        <v>903</v>
      </c>
      <c r="C60" s="88">
        <v>10.1</v>
      </c>
      <c r="E60" s="58">
        <v>4</v>
      </c>
    </row>
    <row r="61" spans="1:5" ht="12" customHeight="1">
      <c r="A61" s="96" t="s">
        <v>926</v>
      </c>
      <c r="B61" s="97" t="s">
        <v>927</v>
      </c>
      <c r="C61" s="88">
        <v>9.1999999999999993</v>
      </c>
      <c r="E61" s="58">
        <v>4</v>
      </c>
    </row>
    <row r="62" spans="1:5" ht="12" customHeight="1">
      <c r="A62" s="96" t="s">
        <v>938</v>
      </c>
      <c r="B62" s="97" t="s">
        <v>939</v>
      </c>
      <c r="C62" s="88">
        <v>20.2</v>
      </c>
      <c r="E62" s="58">
        <v>3</v>
      </c>
    </row>
    <row r="63" spans="1:5" ht="12" customHeight="1">
      <c r="A63" s="96" t="s">
        <v>981</v>
      </c>
      <c r="B63" s="97" t="s">
        <v>980</v>
      </c>
      <c r="C63" s="88">
        <v>13.5</v>
      </c>
      <c r="E63" s="58">
        <v>3</v>
      </c>
    </row>
    <row r="64" spans="1:5" ht="12" customHeight="1">
      <c r="A64" s="96" t="s">
        <v>994</v>
      </c>
      <c r="B64" s="97" t="s">
        <v>995</v>
      </c>
      <c r="C64" s="88">
        <v>15.5</v>
      </c>
      <c r="E64" s="58">
        <v>3</v>
      </c>
    </row>
    <row r="65" spans="1:5" ht="12" customHeight="1">
      <c r="A65" s="96" t="s">
        <v>1006</v>
      </c>
      <c r="B65" s="97" t="s">
        <v>1007</v>
      </c>
      <c r="C65" s="88">
        <v>7.8</v>
      </c>
      <c r="E65" s="58">
        <v>4</v>
      </c>
    </row>
    <row r="66" spans="1:5" ht="12" customHeight="1">
      <c r="A66" s="96" t="s">
        <v>1018</v>
      </c>
      <c r="B66" s="97" t="s">
        <v>1019</v>
      </c>
      <c r="C66" s="88">
        <v>18.3</v>
      </c>
      <c r="E66" s="58">
        <v>3</v>
      </c>
    </row>
    <row r="67" spans="1:5" ht="12" customHeight="1">
      <c r="A67" s="96" t="s">
        <v>1026</v>
      </c>
      <c r="B67" s="97" t="s">
        <v>1025</v>
      </c>
      <c r="C67" s="88">
        <v>11.4</v>
      </c>
      <c r="E67" s="58">
        <v>4</v>
      </c>
    </row>
    <row r="68" spans="1:5" ht="12" customHeight="1">
      <c r="A68" s="96" t="s">
        <v>1055</v>
      </c>
      <c r="B68" s="97" t="s">
        <v>1054</v>
      </c>
      <c r="C68" s="88">
        <v>1.6</v>
      </c>
      <c r="E68" s="58">
        <v>5</v>
      </c>
    </row>
    <row r="69" spans="1:5" ht="12" customHeight="1">
      <c r="A69" s="96" t="s">
        <v>1087</v>
      </c>
      <c r="B69" s="97" t="s">
        <v>1086</v>
      </c>
      <c r="C69" s="88">
        <v>6.7</v>
      </c>
      <c r="E69" s="58">
        <v>4</v>
      </c>
    </row>
    <row r="70" spans="1:5" ht="12" customHeight="1">
      <c r="A70" s="96" t="s">
        <v>1135</v>
      </c>
      <c r="B70" s="97" t="s">
        <v>1134</v>
      </c>
      <c r="C70" s="88">
        <v>0.5</v>
      </c>
      <c r="E70" s="58">
        <v>6</v>
      </c>
    </row>
    <row r="71" spans="1:5" ht="12" customHeight="1">
      <c r="A71" s="96" t="s">
        <v>1146</v>
      </c>
      <c r="B71" s="97" t="s">
        <v>1147</v>
      </c>
      <c r="C71" s="88">
        <v>0</v>
      </c>
      <c r="E71" s="58">
        <v>6</v>
      </c>
    </row>
    <row r="72" spans="1:5" ht="12" customHeight="1">
      <c r="A72" s="96" t="s">
        <v>1152</v>
      </c>
      <c r="B72" s="97" t="s">
        <v>1153</v>
      </c>
      <c r="C72" s="88">
        <v>0.1</v>
      </c>
      <c r="E72" s="58">
        <v>6</v>
      </c>
    </row>
    <row r="73" spans="1:5" ht="12" customHeight="1">
      <c r="A73" s="96" t="s">
        <v>1158</v>
      </c>
      <c r="B73" s="97" t="s">
        <v>1159</v>
      </c>
      <c r="C73" s="88">
        <v>0.1</v>
      </c>
      <c r="E73" s="58">
        <v>6</v>
      </c>
    </row>
    <row r="74" spans="1:5" ht="12" customHeight="1">
      <c r="A74" s="96" t="s">
        <v>1167</v>
      </c>
      <c r="B74" s="97" t="s">
        <v>1166</v>
      </c>
      <c r="C74" s="88">
        <v>376.8</v>
      </c>
      <c r="E74" s="58">
        <v>1</v>
      </c>
    </row>
    <row r="75" spans="1:5" ht="12" customHeight="1">
      <c r="A75" s="96" t="s">
        <v>1182</v>
      </c>
      <c r="B75" s="97" t="s">
        <v>1183</v>
      </c>
      <c r="C75" s="88">
        <v>293</v>
      </c>
      <c r="E75" s="58">
        <v>1</v>
      </c>
    </row>
    <row r="76" spans="1:5" ht="12" customHeight="1">
      <c r="A76" s="96" t="s">
        <v>1190</v>
      </c>
      <c r="B76" s="97" t="s">
        <v>1191</v>
      </c>
      <c r="C76" s="88">
        <v>393.2</v>
      </c>
      <c r="E76" s="58">
        <v>1</v>
      </c>
    </row>
    <row r="77" spans="1:5" ht="12" customHeight="1">
      <c r="A77" s="96" t="s">
        <v>1196</v>
      </c>
      <c r="B77" s="97" t="s">
        <v>1197</v>
      </c>
      <c r="C77" s="88">
        <v>290.8</v>
      </c>
      <c r="E77" s="58">
        <v>1</v>
      </c>
    </row>
    <row r="78" spans="1:5" ht="12" customHeight="1">
      <c r="A78" s="96" t="s">
        <v>1206</v>
      </c>
      <c r="B78" s="97" t="s">
        <v>1207</v>
      </c>
      <c r="C78" s="88">
        <v>147</v>
      </c>
      <c r="E78" s="58">
        <v>2</v>
      </c>
    </row>
    <row r="79" spans="1:5" ht="12" customHeight="1">
      <c r="A79" s="96" t="s">
        <v>1218</v>
      </c>
      <c r="B79" s="97" t="s">
        <v>1219</v>
      </c>
      <c r="C79" s="88">
        <v>236.8</v>
      </c>
      <c r="E79" s="58">
        <v>1</v>
      </c>
    </row>
    <row r="80" spans="1:5" ht="12" customHeight="1">
      <c r="A80" s="96" t="s">
        <v>1234</v>
      </c>
      <c r="B80" s="97" t="s">
        <v>1235</v>
      </c>
      <c r="C80" s="88">
        <v>40</v>
      </c>
      <c r="E80" s="58">
        <v>3</v>
      </c>
    </row>
    <row r="81" spans="1:5" ht="12" customHeight="1">
      <c r="A81" s="96" t="s">
        <v>1242</v>
      </c>
      <c r="B81" s="97" t="s">
        <v>1243</v>
      </c>
      <c r="C81" s="88">
        <v>110.3</v>
      </c>
      <c r="E81" s="58">
        <v>2</v>
      </c>
    </row>
    <row r="82" spans="1:5" ht="12" customHeight="1">
      <c r="A82" s="96" t="s">
        <v>1250</v>
      </c>
      <c r="B82" s="97" t="s">
        <v>1251</v>
      </c>
      <c r="C82" s="88">
        <v>189.4</v>
      </c>
      <c r="E82" s="58">
        <v>2</v>
      </c>
    </row>
    <row r="83" spans="1:5" ht="12" customHeight="1">
      <c r="A83" s="96" t="s">
        <v>1257</v>
      </c>
      <c r="B83" s="97" t="s">
        <v>1258</v>
      </c>
      <c r="C83" s="88">
        <v>181.7</v>
      </c>
      <c r="E83" s="58">
        <v>2</v>
      </c>
    </row>
    <row r="84" spans="1:5" ht="12" customHeight="1">
      <c r="A84" s="96" t="s">
        <v>1267</v>
      </c>
      <c r="B84" s="97" t="s">
        <v>3131</v>
      </c>
      <c r="C84" s="88">
        <v>124</v>
      </c>
      <c r="E84" s="58">
        <v>2</v>
      </c>
    </row>
    <row r="85" spans="1:5" ht="12" customHeight="1">
      <c r="A85" s="96" t="s">
        <v>1274</v>
      </c>
      <c r="B85" s="97" t="s">
        <v>3132</v>
      </c>
      <c r="C85" s="88">
        <v>191.2</v>
      </c>
      <c r="E85" s="58">
        <v>2</v>
      </c>
    </row>
    <row r="86" spans="1:5" ht="12" customHeight="1">
      <c r="A86" s="96" t="s">
        <v>1285</v>
      </c>
      <c r="B86" s="97" t="s">
        <v>1286</v>
      </c>
      <c r="C86" s="88">
        <v>198.8</v>
      </c>
      <c r="E86" s="58">
        <v>2</v>
      </c>
    </row>
    <row r="87" spans="1:5" ht="12" customHeight="1">
      <c r="A87" s="96" t="s">
        <v>1293</v>
      </c>
      <c r="B87" s="97" t="s">
        <v>1294</v>
      </c>
      <c r="C87" s="88">
        <v>18.8</v>
      </c>
      <c r="E87" s="58">
        <v>3</v>
      </c>
    </row>
    <row r="88" spans="1:5" ht="12" customHeight="1">
      <c r="A88" s="96" t="s">
        <v>1303</v>
      </c>
      <c r="B88" s="97" t="s">
        <v>1304</v>
      </c>
      <c r="C88" s="88">
        <v>7.6</v>
      </c>
      <c r="E88" s="58">
        <v>4</v>
      </c>
    </row>
    <row r="89" spans="1:5" ht="12" customHeight="1">
      <c r="A89" s="96" t="s">
        <v>1307</v>
      </c>
      <c r="B89" s="97" t="s">
        <v>1308</v>
      </c>
      <c r="C89" s="88">
        <v>13.3</v>
      </c>
      <c r="E89" s="58">
        <v>3</v>
      </c>
    </row>
    <row r="90" spans="1:5" ht="12" customHeight="1">
      <c r="A90" s="96" t="s">
        <v>1310</v>
      </c>
      <c r="B90" s="97" t="s">
        <v>1311</v>
      </c>
      <c r="C90" s="88">
        <v>31.4</v>
      </c>
      <c r="E90" s="58">
        <v>3</v>
      </c>
    </row>
    <row r="91" spans="1:5" ht="12" customHeight="1">
      <c r="A91" s="96" t="s">
        <v>1318</v>
      </c>
      <c r="B91" s="97" t="s">
        <v>1319</v>
      </c>
      <c r="C91" s="88">
        <v>72.5</v>
      </c>
      <c r="E91" s="58">
        <v>3</v>
      </c>
    </row>
    <row r="92" spans="1:5" ht="12" customHeight="1">
      <c r="A92" s="96" t="s">
        <v>1322</v>
      </c>
      <c r="B92" s="97" t="s">
        <v>1323</v>
      </c>
      <c r="C92" s="88">
        <v>48.3</v>
      </c>
      <c r="E92" s="58">
        <v>3</v>
      </c>
    </row>
    <row r="93" spans="1:5" ht="12" customHeight="1">
      <c r="A93" s="96" t="s">
        <v>1325</v>
      </c>
      <c r="B93" s="97" t="s">
        <v>1326</v>
      </c>
      <c r="C93" s="88">
        <v>120.1</v>
      </c>
      <c r="E93" s="58">
        <v>2</v>
      </c>
    </row>
    <row r="94" spans="1:5" ht="12" customHeight="1">
      <c r="A94" s="96" t="s">
        <v>1334</v>
      </c>
      <c r="B94" s="97" t="s">
        <v>1333</v>
      </c>
      <c r="C94" s="88">
        <v>235.9</v>
      </c>
      <c r="E94" s="58">
        <v>1</v>
      </c>
    </row>
    <row r="95" spans="1:5" ht="12" customHeight="1">
      <c r="A95" s="96" t="s">
        <v>1337</v>
      </c>
      <c r="B95" s="97" t="s">
        <v>1338</v>
      </c>
      <c r="C95" s="88">
        <v>63</v>
      </c>
      <c r="E95" s="58">
        <v>3</v>
      </c>
    </row>
    <row r="96" spans="1:5" ht="12" customHeight="1">
      <c r="A96" s="96" t="s">
        <v>1357</v>
      </c>
      <c r="B96" s="97" t="s">
        <v>3133</v>
      </c>
      <c r="C96" s="88">
        <v>218.3</v>
      </c>
      <c r="E96" s="58">
        <v>1</v>
      </c>
    </row>
    <row r="97" spans="1:5" ht="12" customHeight="1">
      <c r="A97" s="96" t="s">
        <v>1368</v>
      </c>
      <c r="B97" s="97" t="s">
        <v>1369</v>
      </c>
      <c r="C97" s="88">
        <v>396.8</v>
      </c>
      <c r="E97" s="58">
        <v>1</v>
      </c>
    </row>
    <row r="98" spans="1:5" ht="12" customHeight="1">
      <c r="A98" s="96" t="s">
        <v>1374</v>
      </c>
      <c r="B98" s="97" t="s">
        <v>1375</v>
      </c>
      <c r="C98" s="88">
        <v>113</v>
      </c>
      <c r="E98" s="58">
        <v>2</v>
      </c>
    </row>
    <row r="99" spans="1:5" ht="12" customHeight="1">
      <c r="A99" s="96" t="s">
        <v>1384</v>
      </c>
      <c r="B99" s="97" t="s">
        <v>1385</v>
      </c>
      <c r="C99" s="88">
        <v>217.3</v>
      </c>
      <c r="E99" s="58">
        <v>1</v>
      </c>
    </row>
    <row r="100" spans="1:5" ht="12" customHeight="1">
      <c r="A100" s="96" t="s">
        <v>1392</v>
      </c>
      <c r="B100" s="97" t="s">
        <v>1393</v>
      </c>
      <c r="C100" s="88">
        <v>239.1</v>
      </c>
      <c r="E100" s="58">
        <v>1</v>
      </c>
    </row>
    <row r="101" spans="1:5" ht="12" customHeight="1">
      <c r="A101" s="96" t="s">
        <v>1399</v>
      </c>
      <c r="B101" s="97" t="s">
        <v>1400</v>
      </c>
      <c r="C101" s="88">
        <v>301.7</v>
      </c>
      <c r="E101" s="58">
        <v>1</v>
      </c>
    </row>
    <row r="102" spans="1:5" ht="12" customHeight="1">
      <c r="A102" s="96" t="s">
        <v>1417</v>
      </c>
      <c r="B102" s="97" t="s">
        <v>1418</v>
      </c>
      <c r="C102" s="88">
        <v>247.8</v>
      </c>
      <c r="E102" s="58">
        <v>1</v>
      </c>
    </row>
    <row r="103" spans="1:5" ht="12" customHeight="1">
      <c r="A103" s="96" t="s">
        <v>1421</v>
      </c>
      <c r="B103" s="97" t="s">
        <v>1422</v>
      </c>
      <c r="C103" s="88">
        <v>113.2</v>
      </c>
      <c r="E103" s="58">
        <v>2</v>
      </c>
    </row>
    <row r="104" spans="1:5" ht="12" customHeight="1">
      <c r="A104" s="96" t="s">
        <v>1425</v>
      </c>
      <c r="B104" s="97" t="s">
        <v>1426</v>
      </c>
      <c r="C104" s="88">
        <v>268.7</v>
      </c>
      <c r="E104" s="58">
        <v>1</v>
      </c>
    </row>
    <row r="105" spans="1:5" ht="12" customHeight="1">
      <c r="A105" s="96" t="s">
        <v>1430</v>
      </c>
      <c r="B105" s="97" t="s">
        <v>1429</v>
      </c>
      <c r="C105" s="88">
        <v>118.4</v>
      </c>
      <c r="E105" s="58">
        <v>2</v>
      </c>
    </row>
    <row r="106" spans="1:5" ht="12" customHeight="1">
      <c r="A106" s="96" t="s">
        <v>1445</v>
      </c>
      <c r="B106" s="97" t="s">
        <v>3134</v>
      </c>
      <c r="C106" s="88">
        <v>13.3</v>
      </c>
      <c r="E106" s="58">
        <v>3</v>
      </c>
    </row>
    <row r="107" spans="1:5" ht="12" customHeight="1">
      <c r="A107" s="96" t="s">
        <v>1461</v>
      </c>
      <c r="B107" s="97" t="s">
        <v>3135</v>
      </c>
      <c r="C107" s="88">
        <v>20.3</v>
      </c>
      <c r="E107" s="58">
        <v>3</v>
      </c>
    </row>
    <row r="108" spans="1:5" ht="12" customHeight="1">
      <c r="A108" s="96" t="s">
        <v>1474</v>
      </c>
      <c r="B108" s="97" t="s">
        <v>1475</v>
      </c>
      <c r="C108" s="88">
        <v>24</v>
      </c>
      <c r="E108" s="58">
        <v>3</v>
      </c>
    </row>
    <row r="109" spans="1:5" ht="12" customHeight="1">
      <c r="A109" s="96" t="s">
        <v>1483</v>
      </c>
      <c r="B109" s="97" t="s">
        <v>1484</v>
      </c>
      <c r="C109" s="88">
        <v>15.4</v>
      </c>
      <c r="E109" s="58">
        <v>3</v>
      </c>
    </row>
    <row r="110" spans="1:5" ht="12" customHeight="1">
      <c r="A110" s="96" t="s">
        <v>1493</v>
      </c>
      <c r="B110" s="97" t="s">
        <v>1494</v>
      </c>
      <c r="C110" s="88">
        <v>3.5</v>
      </c>
      <c r="E110" s="58">
        <v>5</v>
      </c>
    </row>
    <row r="111" spans="1:5" ht="12" customHeight="1">
      <c r="A111" s="96" t="s">
        <v>1501</v>
      </c>
      <c r="B111" s="97" t="s">
        <v>1502</v>
      </c>
      <c r="C111" s="88">
        <v>5.4</v>
      </c>
      <c r="E111" s="58">
        <v>4</v>
      </c>
    </row>
    <row r="112" spans="1:5" ht="12" customHeight="1">
      <c r="A112" s="96" t="s">
        <v>1507</v>
      </c>
      <c r="B112" s="97" t="s">
        <v>3136</v>
      </c>
      <c r="C112" s="88">
        <v>3.7</v>
      </c>
      <c r="E112" s="58">
        <v>5</v>
      </c>
    </row>
    <row r="113" spans="1:5" ht="12" customHeight="1">
      <c r="A113" s="96" t="s">
        <v>1512</v>
      </c>
      <c r="B113" s="97" t="s">
        <v>1513</v>
      </c>
      <c r="C113" s="88">
        <v>5.0999999999999996</v>
      </c>
      <c r="E113" s="58">
        <v>4</v>
      </c>
    </row>
    <row r="114" spans="1:5" ht="12" customHeight="1">
      <c r="A114" s="96" t="s">
        <v>1520</v>
      </c>
      <c r="B114" s="97" t="s">
        <v>1521</v>
      </c>
      <c r="C114" s="88">
        <v>23.1</v>
      </c>
      <c r="E114" s="58">
        <v>3</v>
      </c>
    </row>
    <row r="115" spans="1:5" ht="12" customHeight="1">
      <c r="A115" s="96" t="s">
        <v>1526</v>
      </c>
      <c r="B115" s="97" t="s">
        <v>1527</v>
      </c>
      <c r="C115" s="88">
        <v>11.5</v>
      </c>
      <c r="E115" s="58">
        <v>4</v>
      </c>
    </row>
    <row r="116" spans="1:5" ht="12" customHeight="1">
      <c r="A116" s="96" t="s">
        <v>1536</v>
      </c>
      <c r="B116" s="97" t="s">
        <v>1537</v>
      </c>
      <c r="C116" s="88">
        <v>11.6</v>
      </c>
      <c r="E116" s="58">
        <v>4</v>
      </c>
    </row>
    <row r="117" spans="1:5" ht="12" customHeight="1">
      <c r="A117" s="96" t="s">
        <v>1546</v>
      </c>
      <c r="B117" s="97" t="s">
        <v>3137</v>
      </c>
      <c r="C117" s="88">
        <v>19.3</v>
      </c>
      <c r="E117" s="58">
        <v>3</v>
      </c>
    </row>
    <row r="118" spans="1:5" ht="12" customHeight="1">
      <c r="A118" s="96" t="s">
        <v>1558</v>
      </c>
      <c r="B118" s="97" t="s">
        <v>1557</v>
      </c>
      <c r="C118" s="88">
        <v>7.3</v>
      </c>
      <c r="E118" s="58">
        <v>4</v>
      </c>
    </row>
    <row r="119" spans="1:5" ht="12" customHeight="1">
      <c r="A119" s="96" t="s">
        <v>1566</v>
      </c>
      <c r="B119" s="97" t="s">
        <v>1567</v>
      </c>
      <c r="C119" s="88">
        <v>48.9</v>
      </c>
      <c r="E119" s="58">
        <v>3</v>
      </c>
    </row>
    <row r="120" spans="1:5" ht="12" customHeight="1">
      <c r="A120" s="96" t="s">
        <v>1578</v>
      </c>
      <c r="B120" s="97" t="s">
        <v>1579</v>
      </c>
      <c r="C120" s="88">
        <v>25.6</v>
      </c>
      <c r="E120" s="58">
        <v>3</v>
      </c>
    </row>
    <row r="121" spans="1:5" ht="12" customHeight="1">
      <c r="A121" s="96" t="s">
        <v>1586</v>
      </c>
      <c r="B121" s="97" t="s">
        <v>1587</v>
      </c>
      <c r="C121" s="88">
        <v>28.6</v>
      </c>
      <c r="E121" s="58">
        <v>3</v>
      </c>
    </row>
    <row r="122" spans="1:5" ht="12" customHeight="1">
      <c r="A122" s="96" t="s">
        <v>1596</v>
      </c>
      <c r="B122" s="97" t="s">
        <v>1597</v>
      </c>
      <c r="C122" s="88">
        <v>92.1</v>
      </c>
      <c r="E122" s="58">
        <v>2</v>
      </c>
    </row>
    <row r="123" spans="1:5" ht="12" customHeight="1">
      <c r="A123" s="96" t="s">
        <v>1608</v>
      </c>
      <c r="B123" s="97" t="s">
        <v>1609</v>
      </c>
      <c r="C123" s="88">
        <v>43.1</v>
      </c>
      <c r="E123" s="58">
        <v>3</v>
      </c>
    </row>
    <row r="124" spans="1:5" ht="12" customHeight="1">
      <c r="A124" s="96" t="s">
        <v>1626</v>
      </c>
      <c r="B124" s="97" t="s">
        <v>1627</v>
      </c>
      <c r="C124" s="88">
        <v>15.1</v>
      </c>
      <c r="E124" s="58">
        <v>3</v>
      </c>
    </row>
    <row r="125" spans="1:5" ht="12" customHeight="1">
      <c r="A125" s="96" t="s">
        <v>1636</v>
      </c>
      <c r="B125" s="97" t="s">
        <v>1637</v>
      </c>
      <c r="C125" s="88">
        <v>33.299999999999997</v>
      </c>
      <c r="E125" s="58">
        <v>3</v>
      </c>
    </row>
    <row r="126" spans="1:5" ht="12" customHeight="1">
      <c r="A126" s="96" t="s">
        <v>1654</v>
      </c>
      <c r="B126" s="97" t="s">
        <v>3138</v>
      </c>
      <c r="C126" s="88">
        <v>71.599999999999994</v>
      </c>
      <c r="E126" s="58">
        <v>3</v>
      </c>
    </row>
    <row r="127" spans="1:5" ht="12" customHeight="1">
      <c r="A127" s="96" t="s">
        <v>1668</v>
      </c>
      <c r="B127" s="97" t="s">
        <v>1667</v>
      </c>
      <c r="C127" s="88">
        <v>58.4</v>
      </c>
      <c r="E127" s="58">
        <v>3</v>
      </c>
    </row>
    <row r="128" spans="1:5" ht="12" customHeight="1">
      <c r="A128" s="96" t="s">
        <v>1673</v>
      </c>
      <c r="B128" s="97" t="s">
        <v>1674</v>
      </c>
      <c r="C128" s="88" t="s">
        <v>22</v>
      </c>
      <c r="E128" s="88" t="s">
        <v>22</v>
      </c>
    </row>
    <row r="129" spans="1:5" ht="12" customHeight="1">
      <c r="A129" s="96" t="s">
        <v>1676</v>
      </c>
      <c r="B129" s="97" t="s">
        <v>1677</v>
      </c>
      <c r="C129" s="88" t="s">
        <v>22</v>
      </c>
      <c r="E129" s="88" t="s">
        <v>22</v>
      </c>
    </row>
    <row r="130" spans="1:5" ht="12" customHeight="1">
      <c r="A130" s="96" t="s">
        <v>1679</v>
      </c>
      <c r="B130" s="97" t="s">
        <v>1680</v>
      </c>
      <c r="C130" s="88" t="s">
        <v>22</v>
      </c>
      <c r="E130" s="88" t="s">
        <v>22</v>
      </c>
    </row>
    <row r="131" spans="1:5" ht="12" customHeight="1">
      <c r="A131" s="96" t="s">
        <v>1682</v>
      </c>
      <c r="B131" s="97" t="s">
        <v>1683</v>
      </c>
      <c r="C131" s="88" t="s">
        <v>22</v>
      </c>
      <c r="E131" s="88" t="s">
        <v>22</v>
      </c>
    </row>
    <row r="132" spans="1:5" ht="12" customHeight="1">
      <c r="A132" s="96" t="s">
        <v>1685</v>
      </c>
      <c r="B132" s="97" t="s">
        <v>1686</v>
      </c>
      <c r="C132" s="88" t="s">
        <v>22</v>
      </c>
      <c r="E132" s="88" t="s">
        <v>22</v>
      </c>
    </row>
    <row r="133" spans="1:5" ht="12" customHeight="1">
      <c r="A133" s="49" t="s">
        <v>3236</v>
      </c>
      <c r="B133" s="12" t="s">
        <v>3237</v>
      </c>
      <c r="C133" s="145">
        <v>52.5</v>
      </c>
      <c r="E133" s="58">
        <v>3</v>
      </c>
    </row>
    <row r="134" spans="1:5" ht="12" customHeight="1">
      <c r="A134" s="11" t="s">
        <v>3195</v>
      </c>
      <c r="B134" s="12" t="s">
        <v>3196</v>
      </c>
      <c r="C134" s="145">
        <v>94.4</v>
      </c>
      <c r="E134" s="58">
        <v>2</v>
      </c>
    </row>
    <row r="135" spans="1:5" ht="12" customHeight="1">
      <c r="A135" s="11" t="s">
        <v>3238</v>
      </c>
      <c r="B135" s="12" t="s">
        <v>1703</v>
      </c>
      <c r="C135" s="145">
        <v>37.4</v>
      </c>
      <c r="E135" s="58">
        <v>3</v>
      </c>
    </row>
    <row r="136" spans="1:5" ht="12" customHeight="1">
      <c r="A136" s="11" t="s">
        <v>3239</v>
      </c>
      <c r="B136" s="12" t="s">
        <v>3240</v>
      </c>
      <c r="C136" s="145">
        <v>31.8</v>
      </c>
      <c r="E136" s="58">
        <v>3</v>
      </c>
    </row>
    <row r="137" spans="1:5" ht="12" customHeight="1">
      <c r="A137" s="96" t="s">
        <v>1710</v>
      </c>
      <c r="B137" s="97" t="s">
        <v>1711</v>
      </c>
      <c r="C137" s="88">
        <v>65.099999999999994</v>
      </c>
      <c r="E137" s="58">
        <v>3</v>
      </c>
    </row>
    <row r="138" spans="1:5" ht="12" customHeight="1">
      <c r="A138" s="96" t="s">
        <v>1728</v>
      </c>
      <c r="B138" s="97" t="s">
        <v>3018</v>
      </c>
      <c r="C138" s="88">
        <v>0.7</v>
      </c>
      <c r="E138" s="58">
        <v>6</v>
      </c>
    </row>
    <row r="139" spans="1:5" ht="12" customHeight="1">
      <c r="A139" s="96" t="s">
        <v>1730</v>
      </c>
      <c r="B139" s="97" t="s">
        <v>1731</v>
      </c>
      <c r="C139" s="88">
        <v>80.3</v>
      </c>
      <c r="E139" s="58">
        <v>2</v>
      </c>
    </row>
    <row r="140" spans="1:5" ht="12" customHeight="1">
      <c r="A140" s="96" t="s">
        <v>1740</v>
      </c>
      <c r="B140" s="97" t="s">
        <v>1741</v>
      </c>
      <c r="C140" s="88">
        <v>97</v>
      </c>
      <c r="E140" s="58">
        <v>2</v>
      </c>
    </row>
    <row r="141" spans="1:5" ht="12" customHeight="1">
      <c r="A141" s="96" t="s">
        <v>1872</v>
      </c>
      <c r="B141" s="97" t="s">
        <v>1873</v>
      </c>
      <c r="C141" s="88">
        <v>71.7</v>
      </c>
      <c r="E141" s="58">
        <v>3</v>
      </c>
    </row>
    <row r="142" spans="1:5" ht="12" customHeight="1">
      <c r="A142" s="96" t="s">
        <v>1881</v>
      </c>
      <c r="B142" s="97" t="s">
        <v>1882</v>
      </c>
      <c r="C142" s="88">
        <v>151.1</v>
      </c>
      <c r="E142" s="58">
        <v>2</v>
      </c>
    </row>
    <row r="143" spans="1:5" ht="12" customHeight="1">
      <c r="A143" s="96" t="s">
        <v>1887</v>
      </c>
      <c r="B143" s="97" t="s">
        <v>1888</v>
      </c>
      <c r="C143" s="88">
        <v>207.1</v>
      </c>
      <c r="E143" s="58">
        <v>1</v>
      </c>
    </row>
    <row r="144" spans="1:5" ht="12" customHeight="1">
      <c r="A144" s="96" t="s">
        <v>1899</v>
      </c>
      <c r="B144" s="97" t="s">
        <v>1900</v>
      </c>
      <c r="C144" s="88">
        <v>210.7</v>
      </c>
      <c r="E144" s="58">
        <v>1</v>
      </c>
    </row>
    <row r="145" spans="1:5" ht="12" customHeight="1">
      <c r="A145" s="96" t="s">
        <v>1913</v>
      </c>
      <c r="B145" s="97" t="s">
        <v>1914</v>
      </c>
      <c r="C145" s="88">
        <v>141.80000000000001</v>
      </c>
      <c r="E145" s="58">
        <v>2</v>
      </c>
    </row>
    <row r="146" spans="1:5" ht="12" customHeight="1">
      <c r="A146" s="96" t="s">
        <v>1919</v>
      </c>
      <c r="B146" s="97" t="s">
        <v>1920</v>
      </c>
      <c r="C146" s="88">
        <v>200.5</v>
      </c>
      <c r="E146" s="58">
        <v>1</v>
      </c>
    </row>
    <row r="147" spans="1:5" ht="12" customHeight="1">
      <c r="A147" s="96" t="s">
        <v>1931</v>
      </c>
      <c r="B147" s="97" t="s">
        <v>1932</v>
      </c>
      <c r="C147" s="88">
        <v>195.6</v>
      </c>
      <c r="E147" s="58">
        <v>2</v>
      </c>
    </row>
    <row r="148" spans="1:5" ht="12" customHeight="1">
      <c r="A148" s="96" t="s">
        <v>1951</v>
      </c>
      <c r="B148" s="97" t="s">
        <v>1952</v>
      </c>
      <c r="C148" s="88">
        <v>190.2</v>
      </c>
      <c r="E148" s="58">
        <v>2</v>
      </c>
    </row>
    <row r="149" spans="1:5" ht="12" customHeight="1">
      <c r="A149" s="96" t="s">
        <v>1767</v>
      </c>
      <c r="B149" s="97" t="s">
        <v>1768</v>
      </c>
      <c r="C149" s="88">
        <v>1.5</v>
      </c>
      <c r="E149" s="58">
        <v>5</v>
      </c>
    </row>
    <row r="150" spans="1:5" ht="12" customHeight="1">
      <c r="A150" s="96" t="s">
        <v>1771</v>
      </c>
      <c r="B150" s="97" t="s">
        <v>1772</v>
      </c>
      <c r="C150" s="88">
        <v>7.3</v>
      </c>
      <c r="E150" s="58">
        <v>4</v>
      </c>
    </row>
    <row r="151" spans="1:5" ht="12" customHeight="1">
      <c r="A151" s="96" t="s">
        <v>1775</v>
      </c>
      <c r="B151" s="97" t="s">
        <v>1776</v>
      </c>
      <c r="C151" s="88">
        <v>112.7</v>
      </c>
      <c r="E151" s="58">
        <v>2</v>
      </c>
    </row>
    <row r="152" spans="1:5" ht="12" customHeight="1">
      <c r="A152" s="96" t="s">
        <v>1791</v>
      </c>
      <c r="B152" s="97" t="s">
        <v>1792</v>
      </c>
      <c r="C152" s="88">
        <v>70.099999999999994</v>
      </c>
      <c r="E152" s="58">
        <v>3</v>
      </c>
    </row>
    <row r="153" spans="1:5" ht="12" customHeight="1">
      <c r="A153" s="96" t="s">
        <v>1801</v>
      </c>
      <c r="B153" s="97" t="s">
        <v>1802</v>
      </c>
      <c r="C153" s="88">
        <v>136.69999999999999</v>
      </c>
      <c r="E153" s="58">
        <v>2</v>
      </c>
    </row>
    <row r="154" spans="1:5" ht="12" customHeight="1">
      <c r="A154" s="96" t="s">
        <v>1820</v>
      </c>
      <c r="B154" s="97" t="s">
        <v>1821</v>
      </c>
      <c r="C154" s="88">
        <v>110.5</v>
      </c>
      <c r="E154" s="58">
        <v>2</v>
      </c>
    </row>
    <row r="155" spans="1:5" ht="12" customHeight="1">
      <c r="A155" s="96" t="s">
        <v>1842</v>
      </c>
      <c r="B155" s="97" t="s">
        <v>1843</v>
      </c>
      <c r="C155" s="88">
        <v>70.900000000000006</v>
      </c>
      <c r="E155" s="58">
        <v>3</v>
      </c>
    </row>
    <row r="156" spans="1:5" ht="12" customHeight="1">
      <c r="A156" s="96" t="s">
        <v>1848</v>
      </c>
      <c r="B156" s="97" t="s">
        <v>1849</v>
      </c>
      <c r="C156" s="88">
        <v>65.2</v>
      </c>
      <c r="E156" s="58">
        <v>3</v>
      </c>
    </row>
    <row r="157" spans="1:5" ht="12" customHeight="1">
      <c r="A157" s="96" t="s">
        <v>1860</v>
      </c>
      <c r="B157" s="97" t="s">
        <v>1861</v>
      </c>
      <c r="C157" s="88">
        <v>142.69999999999999</v>
      </c>
      <c r="E157" s="58">
        <v>2</v>
      </c>
    </row>
    <row r="158" spans="1:5" ht="12" customHeight="1">
      <c r="A158" s="96" t="s">
        <v>1964</v>
      </c>
      <c r="B158" s="97" t="s">
        <v>1963</v>
      </c>
      <c r="C158" s="88">
        <v>355.6</v>
      </c>
      <c r="E158" s="58">
        <v>1</v>
      </c>
    </row>
    <row r="159" spans="1:5" ht="12" customHeight="1">
      <c r="A159" s="96" t="s">
        <v>1967</v>
      </c>
      <c r="B159" s="97" t="s">
        <v>1966</v>
      </c>
      <c r="C159" s="88">
        <v>1.4</v>
      </c>
      <c r="E159" s="58">
        <v>5</v>
      </c>
    </row>
    <row r="160" spans="1:5" ht="12" customHeight="1">
      <c r="A160" s="96" t="s">
        <v>1978</v>
      </c>
      <c r="B160" s="97" t="s">
        <v>3139</v>
      </c>
      <c r="C160" s="88">
        <v>3.5</v>
      </c>
      <c r="E160" s="58">
        <v>5</v>
      </c>
    </row>
    <row r="161" spans="1:5" ht="12" customHeight="1">
      <c r="A161" s="96" t="s">
        <v>1981</v>
      </c>
      <c r="B161" s="97" t="s">
        <v>3140</v>
      </c>
      <c r="C161" s="88">
        <v>2.8</v>
      </c>
      <c r="E161" s="58">
        <v>5</v>
      </c>
    </row>
    <row r="162" spans="1:5" ht="12" customHeight="1">
      <c r="A162" s="96" t="s">
        <v>1995</v>
      </c>
      <c r="B162" s="97" t="s">
        <v>1994</v>
      </c>
      <c r="C162" s="88">
        <v>11.5</v>
      </c>
      <c r="E162" s="58">
        <v>4</v>
      </c>
    </row>
    <row r="163" spans="1:5" ht="12" customHeight="1">
      <c r="A163" s="96" t="s">
        <v>1997</v>
      </c>
      <c r="B163" s="97" t="s">
        <v>1998</v>
      </c>
      <c r="C163" s="88">
        <v>73.2</v>
      </c>
      <c r="E163" s="58">
        <v>3</v>
      </c>
    </row>
    <row r="164" spans="1:5" ht="12" customHeight="1">
      <c r="A164" s="96" t="s">
        <v>2000</v>
      </c>
      <c r="B164" s="97" t="s">
        <v>2001</v>
      </c>
      <c r="C164" s="88">
        <v>69.099999999999994</v>
      </c>
      <c r="E164" s="58">
        <v>3</v>
      </c>
    </row>
    <row r="165" spans="1:5" ht="12" customHeight="1">
      <c r="A165" s="96" t="s">
        <v>2003</v>
      </c>
      <c r="B165" s="97" t="s">
        <v>2004</v>
      </c>
      <c r="C165" s="88">
        <v>48.6</v>
      </c>
      <c r="E165" s="58">
        <v>3</v>
      </c>
    </row>
    <row r="166" spans="1:5" ht="12" customHeight="1">
      <c r="A166" s="96" t="s">
        <v>2011</v>
      </c>
      <c r="B166" s="97" t="s">
        <v>2012</v>
      </c>
      <c r="C166" s="88">
        <v>36.4</v>
      </c>
      <c r="E166" s="58">
        <v>3</v>
      </c>
    </row>
    <row r="167" spans="1:5" ht="12" customHeight="1">
      <c r="A167" s="96" t="s">
        <v>2018</v>
      </c>
      <c r="B167" s="97" t="s">
        <v>2019</v>
      </c>
      <c r="C167" s="88">
        <v>52.6</v>
      </c>
      <c r="E167" s="58">
        <v>3</v>
      </c>
    </row>
    <row r="168" spans="1:5" ht="12" customHeight="1">
      <c r="A168" s="96" t="s">
        <v>2026</v>
      </c>
      <c r="B168" s="97" t="s">
        <v>2027</v>
      </c>
      <c r="C168" s="88">
        <v>43.5</v>
      </c>
      <c r="E168" s="58">
        <v>3</v>
      </c>
    </row>
    <row r="169" spans="1:5" ht="12" customHeight="1">
      <c r="A169" s="96" t="s">
        <v>2034</v>
      </c>
      <c r="B169" s="97" t="s">
        <v>2035</v>
      </c>
      <c r="C169" s="88">
        <v>57.9</v>
      </c>
      <c r="E169" s="58">
        <v>3</v>
      </c>
    </row>
    <row r="170" spans="1:5" ht="12" customHeight="1">
      <c r="A170" s="96" t="s">
        <v>2042</v>
      </c>
      <c r="B170" s="97" t="s">
        <v>2043</v>
      </c>
      <c r="C170" s="88">
        <v>67.2</v>
      </c>
      <c r="E170" s="58">
        <v>3</v>
      </c>
    </row>
    <row r="171" spans="1:5" ht="12" customHeight="1">
      <c r="A171" s="96" t="s">
        <v>2051</v>
      </c>
      <c r="B171" s="97" t="s">
        <v>2050</v>
      </c>
      <c r="C171" s="88">
        <v>496.2</v>
      </c>
      <c r="E171" s="58">
        <v>1</v>
      </c>
    </row>
    <row r="172" spans="1:5" ht="12" customHeight="1">
      <c r="A172" s="96" t="s">
        <v>2054</v>
      </c>
      <c r="B172" s="97" t="s">
        <v>2055</v>
      </c>
      <c r="C172" s="88">
        <v>2.7</v>
      </c>
      <c r="E172" s="58">
        <v>5</v>
      </c>
    </row>
    <row r="173" spans="1:5" ht="12" customHeight="1">
      <c r="A173" s="96" t="s">
        <v>2062</v>
      </c>
      <c r="B173" s="97" t="s">
        <v>2063</v>
      </c>
      <c r="C173" s="88">
        <v>1.8</v>
      </c>
      <c r="E173" s="58">
        <v>5</v>
      </c>
    </row>
    <row r="174" spans="1:5" ht="12" customHeight="1">
      <c r="A174" s="96" t="s">
        <v>2070</v>
      </c>
      <c r="B174" s="97" t="s">
        <v>2071</v>
      </c>
      <c r="C174" s="88">
        <v>3.4</v>
      </c>
      <c r="E174" s="58">
        <v>5</v>
      </c>
    </row>
    <row r="175" spans="1:5" ht="12" customHeight="1">
      <c r="A175" s="96" t="s">
        <v>2078</v>
      </c>
      <c r="B175" s="97" t="s">
        <v>2079</v>
      </c>
      <c r="C175" s="88">
        <v>3.5</v>
      </c>
      <c r="E175" s="58">
        <v>5</v>
      </c>
    </row>
    <row r="176" spans="1:5" ht="12" customHeight="1">
      <c r="A176" s="96" t="s">
        <v>2086</v>
      </c>
      <c r="B176" s="97" t="s">
        <v>2087</v>
      </c>
      <c r="C176" s="88">
        <v>3.8</v>
      </c>
      <c r="E176" s="58">
        <v>5</v>
      </c>
    </row>
    <row r="177" spans="1:5" ht="12" customHeight="1">
      <c r="A177" s="96" t="s">
        <v>2096</v>
      </c>
      <c r="B177" s="97" t="s">
        <v>2097</v>
      </c>
      <c r="C177" s="88">
        <v>2.1</v>
      </c>
      <c r="E177" s="58">
        <v>5</v>
      </c>
    </row>
    <row r="178" spans="1:5" ht="12" customHeight="1">
      <c r="A178" s="96" t="s">
        <v>2099</v>
      </c>
      <c r="B178" s="97" t="s">
        <v>2100</v>
      </c>
      <c r="C178" s="88">
        <v>3.4</v>
      </c>
      <c r="E178" s="58">
        <v>5</v>
      </c>
    </row>
    <row r="179" spans="1:5" ht="12" customHeight="1">
      <c r="A179" s="96" t="s">
        <v>2102</v>
      </c>
      <c r="B179" s="97" t="s">
        <v>2103</v>
      </c>
      <c r="C179" s="88">
        <v>1.3</v>
      </c>
      <c r="E179" s="58">
        <v>5</v>
      </c>
    </row>
    <row r="180" spans="1:5" ht="12" customHeight="1">
      <c r="A180" s="96" t="s">
        <v>2118</v>
      </c>
      <c r="B180" s="97" t="s">
        <v>2119</v>
      </c>
      <c r="C180" s="88">
        <v>1.9</v>
      </c>
      <c r="E180" s="58">
        <v>5</v>
      </c>
    </row>
    <row r="181" spans="1:5" ht="12" customHeight="1">
      <c r="A181" s="96" t="s">
        <v>2131</v>
      </c>
      <c r="B181" s="97" t="s">
        <v>2132</v>
      </c>
      <c r="C181" s="88">
        <v>1.5</v>
      </c>
      <c r="E181" s="58">
        <v>5</v>
      </c>
    </row>
    <row r="182" spans="1:5" ht="12" customHeight="1">
      <c r="A182" s="96" t="s">
        <v>2137</v>
      </c>
      <c r="B182" s="97" t="s">
        <v>2138</v>
      </c>
      <c r="C182" s="88">
        <v>4.8</v>
      </c>
      <c r="E182" s="58">
        <v>5</v>
      </c>
    </row>
    <row r="183" spans="1:5" ht="12" customHeight="1">
      <c r="A183" s="96" t="s">
        <v>2147</v>
      </c>
      <c r="B183" s="97" t="s">
        <v>2148</v>
      </c>
      <c r="C183" s="88">
        <v>10</v>
      </c>
      <c r="E183" s="58">
        <v>4</v>
      </c>
    </row>
    <row r="184" spans="1:5" ht="12" customHeight="1">
      <c r="A184" s="96" t="s">
        <v>2155</v>
      </c>
      <c r="B184" s="97" t="s">
        <v>3141</v>
      </c>
      <c r="C184" s="88">
        <v>34.299999999999997</v>
      </c>
      <c r="E184" s="58">
        <v>3</v>
      </c>
    </row>
    <row r="185" spans="1:5" ht="12" customHeight="1">
      <c r="A185" s="96" t="s">
        <v>2162</v>
      </c>
      <c r="B185" s="97" t="s">
        <v>2163</v>
      </c>
      <c r="C185" s="88">
        <v>22</v>
      </c>
      <c r="E185" s="58">
        <v>3</v>
      </c>
    </row>
    <row r="186" spans="1:5" ht="12" customHeight="1">
      <c r="A186" s="96" t="s">
        <v>2178</v>
      </c>
      <c r="B186" s="97" t="s">
        <v>2179</v>
      </c>
      <c r="C186" s="88">
        <v>49.5</v>
      </c>
      <c r="E186" s="58">
        <v>3</v>
      </c>
    </row>
    <row r="187" spans="1:5" ht="12" customHeight="1">
      <c r="A187" s="96" t="s">
        <v>2181</v>
      </c>
      <c r="B187" s="97" t="s">
        <v>2182</v>
      </c>
      <c r="C187" s="88">
        <v>2.7</v>
      </c>
      <c r="E187" s="58">
        <v>5</v>
      </c>
    </row>
    <row r="188" spans="1:5" ht="12" customHeight="1">
      <c r="A188" s="96" t="s">
        <v>2189</v>
      </c>
      <c r="B188" s="97" t="s">
        <v>2190</v>
      </c>
      <c r="C188" s="88">
        <v>5.3</v>
      </c>
      <c r="E188" s="58">
        <v>4</v>
      </c>
    </row>
    <row r="189" spans="1:5" ht="12" customHeight="1">
      <c r="A189" s="96" t="s">
        <v>2203</v>
      </c>
      <c r="B189" s="97" t="s">
        <v>2204</v>
      </c>
      <c r="C189" s="88">
        <v>6.5</v>
      </c>
      <c r="E189" s="58">
        <v>4</v>
      </c>
    </row>
    <row r="190" spans="1:5" ht="12" customHeight="1">
      <c r="A190" s="96" t="s">
        <v>2215</v>
      </c>
      <c r="B190" s="97" t="s">
        <v>2216</v>
      </c>
      <c r="C190" s="88">
        <v>1.4</v>
      </c>
      <c r="E190" s="58">
        <v>5</v>
      </c>
    </row>
    <row r="191" spans="1:5" ht="12" customHeight="1">
      <c r="A191" s="96" t="s">
        <v>2223</v>
      </c>
      <c r="B191" s="97" t="s">
        <v>2224</v>
      </c>
      <c r="C191" s="88">
        <v>0.5</v>
      </c>
      <c r="E191" s="58">
        <v>6</v>
      </c>
    </row>
    <row r="192" spans="1:5" ht="12" customHeight="1">
      <c r="A192" s="96" t="s">
        <v>2235</v>
      </c>
      <c r="B192" s="97" t="s">
        <v>2236</v>
      </c>
      <c r="C192" s="88">
        <v>3.6</v>
      </c>
      <c r="E192" s="58">
        <v>5</v>
      </c>
    </row>
    <row r="193" spans="1:5" ht="12" customHeight="1">
      <c r="A193" s="96" t="s">
        <v>2241</v>
      </c>
      <c r="B193" s="97" t="s">
        <v>3142</v>
      </c>
      <c r="C193" s="88">
        <v>4.9000000000000004</v>
      </c>
      <c r="E193" s="58">
        <v>5</v>
      </c>
    </row>
    <row r="194" spans="1:5" ht="12" customHeight="1">
      <c r="A194" s="96" t="s">
        <v>2252</v>
      </c>
      <c r="B194" s="97" t="s">
        <v>3143</v>
      </c>
      <c r="C194" s="88">
        <v>8.4</v>
      </c>
      <c r="E194" s="58">
        <v>4</v>
      </c>
    </row>
    <row r="195" spans="1:5" ht="12" customHeight="1">
      <c r="A195" s="96" t="s">
        <v>2268</v>
      </c>
      <c r="B195" s="97" t="s">
        <v>2269</v>
      </c>
      <c r="C195" s="88">
        <v>11.2</v>
      </c>
      <c r="E195" s="58">
        <v>4</v>
      </c>
    </row>
    <row r="196" spans="1:5" ht="12" customHeight="1">
      <c r="A196" s="96" t="s">
        <v>2278</v>
      </c>
      <c r="B196" s="97" t="s">
        <v>2279</v>
      </c>
      <c r="C196" s="88">
        <v>6</v>
      </c>
      <c r="E196" s="58">
        <v>4</v>
      </c>
    </row>
    <row r="197" spans="1:5" ht="12" customHeight="1">
      <c r="A197" s="96" t="s">
        <v>2286</v>
      </c>
      <c r="B197" s="97" t="s">
        <v>2287</v>
      </c>
      <c r="C197" s="88">
        <v>14.7</v>
      </c>
      <c r="E197" s="58">
        <v>3</v>
      </c>
    </row>
    <row r="198" spans="1:5" ht="12" customHeight="1">
      <c r="A198" s="96" t="s">
        <v>2292</v>
      </c>
      <c r="B198" s="97" t="s">
        <v>3144</v>
      </c>
      <c r="C198" s="88">
        <v>8.4</v>
      </c>
      <c r="E198" s="58">
        <v>4</v>
      </c>
    </row>
    <row r="199" spans="1:5" ht="12" customHeight="1">
      <c r="A199" s="96" t="s">
        <v>2299</v>
      </c>
      <c r="B199" s="97" t="s">
        <v>2300</v>
      </c>
      <c r="C199" s="88">
        <v>11.2</v>
      </c>
      <c r="E199" s="58">
        <v>4</v>
      </c>
    </row>
    <row r="200" spans="1:5" ht="12" customHeight="1">
      <c r="A200" s="96" t="s">
        <v>2305</v>
      </c>
      <c r="B200" s="97" t="s">
        <v>3145</v>
      </c>
      <c r="C200" s="88">
        <v>8.3000000000000007</v>
      </c>
      <c r="E200" s="58">
        <v>4</v>
      </c>
    </row>
    <row r="201" spans="1:5" ht="12" customHeight="1">
      <c r="A201" s="96" t="s">
        <v>2311</v>
      </c>
      <c r="B201" s="97" t="s">
        <v>3146</v>
      </c>
      <c r="C201" s="88">
        <v>5.8</v>
      </c>
      <c r="E201" s="58">
        <v>4</v>
      </c>
    </row>
    <row r="202" spans="1:5" ht="12" customHeight="1">
      <c r="A202" s="96" t="s">
        <v>2315</v>
      </c>
      <c r="B202" s="97" t="s">
        <v>2316</v>
      </c>
      <c r="C202" s="88">
        <v>3.6</v>
      </c>
      <c r="E202" s="58">
        <v>5</v>
      </c>
    </row>
    <row r="203" spans="1:5" ht="12" customHeight="1">
      <c r="A203" s="96" t="s">
        <v>2324</v>
      </c>
      <c r="B203" s="97" t="s">
        <v>3147</v>
      </c>
      <c r="C203" s="88">
        <v>10.5</v>
      </c>
      <c r="E203" s="58">
        <v>4</v>
      </c>
    </row>
    <row r="204" spans="1:5" ht="12" customHeight="1">
      <c r="A204" s="96" t="s">
        <v>2333</v>
      </c>
      <c r="B204" s="97" t="s">
        <v>3148</v>
      </c>
      <c r="C204" s="88">
        <v>5.6</v>
      </c>
      <c r="E204" s="58">
        <v>4</v>
      </c>
    </row>
    <row r="205" spans="1:5" ht="12" customHeight="1">
      <c r="A205" s="96" t="s">
        <v>2337</v>
      </c>
      <c r="B205" s="97" t="s">
        <v>2338</v>
      </c>
      <c r="C205" s="88">
        <v>5.6</v>
      </c>
      <c r="E205" s="58">
        <v>4</v>
      </c>
    </row>
    <row r="206" spans="1:5" ht="12" customHeight="1">
      <c r="A206" s="96" t="s">
        <v>2345</v>
      </c>
      <c r="B206" s="97" t="s">
        <v>2346</v>
      </c>
      <c r="C206" s="88">
        <v>6.8</v>
      </c>
      <c r="E206" s="58">
        <v>4</v>
      </c>
    </row>
    <row r="207" spans="1:5" ht="12" customHeight="1">
      <c r="A207" s="96" t="s">
        <v>2354</v>
      </c>
      <c r="B207" s="97" t="s">
        <v>2355</v>
      </c>
      <c r="C207" s="88">
        <v>4.0999999999999996</v>
      </c>
      <c r="E207" s="58">
        <v>5</v>
      </c>
    </row>
    <row r="208" spans="1:5" ht="12" customHeight="1">
      <c r="A208" s="96" t="s">
        <v>2360</v>
      </c>
      <c r="B208" s="97" t="s">
        <v>3149</v>
      </c>
      <c r="C208" s="88">
        <v>8.9</v>
      </c>
      <c r="E208" s="58">
        <v>4</v>
      </c>
    </row>
    <row r="209" spans="1:5" ht="12" customHeight="1">
      <c r="A209" s="96" t="s">
        <v>2367</v>
      </c>
      <c r="B209" s="97" t="s">
        <v>2368</v>
      </c>
      <c r="C209" s="88">
        <v>7.2</v>
      </c>
      <c r="E209" s="58">
        <v>4</v>
      </c>
    </row>
    <row r="210" spans="1:5" ht="12" customHeight="1">
      <c r="A210" s="96" t="s">
        <v>2378</v>
      </c>
      <c r="B210" s="97" t="s">
        <v>2379</v>
      </c>
      <c r="C210" s="88">
        <v>78.8</v>
      </c>
      <c r="E210" s="58">
        <v>2</v>
      </c>
    </row>
    <row r="211" spans="1:5" ht="12" customHeight="1">
      <c r="A211" s="96" t="s">
        <v>2396</v>
      </c>
      <c r="B211" s="97" t="s">
        <v>2397</v>
      </c>
      <c r="C211" s="88">
        <v>186.8</v>
      </c>
      <c r="E211" s="58">
        <v>2</v>
      </c>
    </row>
    <row r="212" spans="1:5" ht="12" customHeight="1">
      <c r="A212" s="96" t="s">
        <v>2399</v>
      </c>
      <c r="B212" s="97" t="s">
        <v>2400</v>
      </c>
      <c r="C212" s="88">
        <v>173.8</v>
      </c>
      <c r="E212" s="58">
        <v>2</v>
      </c>
    </row>
    <row r="213" spans="1:5" ht="12" customHeight="1">
      <c r="A213" s="96" t="s">
        <v>2417</v>
      </c>
      <c r="B213" s="97" t="s">
        <v>2418</v>
      </c>
      <c r="C213" s="88">
        <v>179.2</v>
      </c>
      <c r="E213" s="58">
        <v>2</v>
      </c>
    </row>
    <row r="214" spans="1:5" ht="12" customHeight="1">
      <c r="A214" s="96" t="s">
        <v>2420</v>
      </c>
      <c r="B214" s="97" t="s">
        <v>2421</v>
      </c>
      <c r="C214" s="88">
        <v>265.5</v>
      </c>
      <c r="E214" s="58">
        <v>1</v>
      </c>
    </row>
    <row r="215" spans="1:5" ht="12" customHeight="1">
      <c r="A215" s="96" t="s">
        <v>2432</v>
      </c>
      <c r="B215" s="97" t="s">
        <v>3067</v>
      </c>
      <c r="C215" s="88" t="s">
        <v>22</v>
      </c>
      <c r="E215" s="88" t="s">
        <v>22</v>
      </c>
    </row>
    <row r="216" spans="1:5" ht="12" customHeight="1">
      <c r="A216" s="96" t="s">
        <v>2434</v>
      </c>
      <c r="B216" s="97" t="s">
        <v>3068</v>
      </c>
      <c r="C216" s="88" t="s">
        <v>22</v>
      </c>
      <c r="E216" s="88" t="s">
        <v>22</v>
      </c>
    </row>
    <row r="217" spans="1:5" ht="12" customHeight="1">
      <c r="A217" s="96" t="s">
        <v>2436</v>
      </c>
      <c r="B217" s="97" t="s">
        <v>2437</v>
      </c>
      <c r="C217" s="88">
        <v>25</v>
      </c>
      <c r="E217" s="58">
        <v>3</v>
      </c>
    </row>
    <row r="218" spans="1:5" ht="12" customHeight="1">
      <c r="A218" s="96" t="s">
        <v>2447</v>
      </c>
      <c r="B218" s="97" t="s">
        <v>2448</v>
      </c>
      <c r="C218" s="88">
        <v>9</v>
      </c>
      <c r="E218" s="58">
        <v>4</v>
      </c>
    </row>
    <row r="219" spans="1:5" ht="12" customHeight="1">
      <c r="A219" s="96" t="s">
        <v>2459</v>
      </c>
      <c r="B219" s="97" t="s">
        <v>1766</v>
      </c>
      <c r="C219" s="88">
        <v>24.5</v>
      </c>
      <c r="E219" s="58">
        <v>3</v>
      </c>
    </row>
    <row r="220" spans="1:5" ht="12" customHeight="1">
      <c r="A220" s="96" t="s">
        <v>2468</v>
      </c>
      <c r="B220" s="97" t="s">
        <v>2469</v>
      </c>
      <c r="C220" s="88">
        <v>79.5</v>
      </c>
      <c r="E220" s="58">
        <v>2</v>
      </c>
    </row>
    <row r="221" spans="1:5" ht="12" customHeight="1">
      <c r="A221" s="96" t="s">
        <v>2478</v>
      </c>
      <c r="B221" s="97" t="s">
        <v>3150</v>
      </c>
      <c r="C221" s="88">
        <v>93.7</v>
      </c>
      <c r="E221" s="58">
        <v>2</v>
      </c>
    </row>
    <row r="222" spans="1:5" ht="12" customHeight="1">
      <c r="A222" s="96" t="s">
        <v>2489</v>
      </c>
      <c r="B222" s="97" t="s">
        <v>3151</v>
      </c>
      <c r="C222" s="88">
        <v>113.9</v>
      </c>
      <c r="E222" s="58">
        <v>2</v>
      </c>
    </row>
    <row r="223" spans="1:5" ht="12" customHeight="1">
      <c r="A223" s="96" t="s">
        <v>2493</v>
      </c>
      <c r="B223" s="97" t="s">
        <v>2494</v>
      </c>
      <c r="C223" s="88">
        <v>93.2</v>
      </c>
      <c r="E223" s="58">
        <v>2</v>
      </c>
    </row>
    <row r="224" spans="1:5" ht="12" customHeight="1">
      <c r="A224" s="96" t="s">
        <v>2504</v>
      </c>
      <c r="B224" s="97" t="s">
        <v>2505</v>
      </c>
      <c r="C224" s="88">
        <v>56.8</v>
      </c>
      <c r="E224" s="58">
        <v>3</v>
      </c>
    </row>
    <row r="225" spans="1:5" ht="12" customHeight="1">
      <c r="A225" s="96" t="s">
        <v>2512</v>
      </c>
      <c r="B225" s="97" t="s">
        <v>2513</v>
      </c>
      <c r="C225" s="88">
        <v>18.2</v>
      </c>
      <c r="E225" s="58">
        <v>3</v>
      </c>
    </row>
    <row r="226" spans="1:5" ht="12" customHeight="1">
      <c r="A226" s="96" t="s">
        <v>2529</v>
      </c>
      <c r="B226" s="97" t="s">
        <v>2530</v>
      </c>
      <c r="C226" s="88">
        <v>25.2</v>
      </c>
      <c r="E226" s="58">
        <v>3</v>
      </c>
    </row>
    <row r="227" spans="1:5" ht="12" customHeight="1">
      <c r="A227" s="96" t="s">
        <v>2537</v>
      </c>
      <c r="B227" s="97" t="s">
        <v>2538</v>
      </c>
      <c r="C227" s="88">
        <v>48.1</v>
      </c>
      <c r="E227" s="58">
        <v>3</v>
      </c>
    </row>
    <row r="228" spans="1:5" ht="12" customHeight="1">
      <c r="A228" s="96" t="s">
        <v>2540</v>
      </c>
      <c r="B228" s="97" t="s">
        <v>2541</v>
      </c>
      <c r="C228" s="88">
        <v>32.9</v>
      </c>
      <c r="E228" s="58">
        <v>3</v>
      </c>
    </row>
    <row r="229" spans="1:5" ht="12" customHeight="1">
      <c r="A229" s="96" t="s">
        <v>2547</v>
      </c>
      <c r="B229" s="97" t="s">
        <v>2548</v>
      </c>
      <c r="C229" s="88">
        <v>7.1</v>
      </c>
      <c r="E229" s="58">
        <v>4</v>
      </c>
    </row>
    <row r="230" spans="1:5" ht="12" customHeight="1">
      <c r="A230" s="96" t="s">
        <v>2552</v>
      </c>
      <c r="B230" s="97" t="s">
        <v>2553</v>
      </c>
      <c r="C230" s="88">
        <v>12.2</v>
      </c>
      <c r="E230" s="58">
        <v>4</v>
      </c>
    </row>
    <row r="231" spans="1:5" ht="12" customHeight="1">
      <c r="A231" s="96" t="s">
        <v>2556</v>
      </c>
      <c r="B231" s="97" t="s">
        <v>2557</v>
      </c>
      <c r="C231" s="88">
        <v>0.7</v>
      </c>
      <c r="E231" s="58">
        <v>6</v>
      </c>
    </row>
    <row r="232" spans="1:5" ht="12" customHeight="1">
      <c r="A232" s="96" t="s">
        <v>2568</v>
      </c>
      <c r="B232" s="97" t="s">
        <v>2569</v>
      </c>
      <c r="C232" s="88">
        <v>0.2</v>
      </c>
      <c r="E232" s="58">
        <v>6</v>
      </c>
    </row>
    <row r="233" spans="1:5" ht="12" customHeight="1">
      <c r="A233" s="96" t="s">
        <v>2571</v>
      </c>
      <c r="B233" s="97" t="s">
        <v>2572</v>
      </c>
      <c r="C233" s="88">
        <v>0.8</v>
      </c>
      <c r="E233" s="58">
        <v>6</v>
      </c>
    </row>
    <row r="234" spans="1:5" ht="12" customHeight="1">
      <c r="A234" s="96" t="s">
        <v>2583</v>
      </c>
      <c r="B234" s="97" t="s">
        <v>2584</v>
      </c>
      <c r="C234" s="88">
        <v>0.6</v>
      </c>
      <c r="E234" s="58">
        <v>6</v>
      </c>
    </row>
    <row r="235" spans="1:5" ht="12" customHeight="1">
      <c r="A235" s="96" t="s">
        <v>2600</v>
      </c>
      <c r="B235" s="97" t="s">
        <v>2599</v>
      </c>
      <c r="C235" s="88">
        <v>0</v>
      </c>
      <c r="E235" s="58">
        <v>6</v>
      </c>
    </row>
    <row r="236" spans="1:5" ht="12" customHeight="1">
      <c r="A236" s="96" t="s">
        <v>2602</v>
      </c>
      <c r="B236" s="97" t="s">
        <v>2603</v>
      </c>
      <c r="C236" s="88">
        <v>0.7</v>
      </c>
      <c r="E236" s="58">
        <v>6</v>
      </c>
    </row>
    <row r="237" spans="1:5" ht="12" customHeight="1">
      <c r="A237" s="96" t="s">
        <v>2606</v>
      </c>
      <c r="B237" s="97" t="s">
        <v>2607</v>
      </c>
      <c r="C237" s="88">
        <v>0.4</v>
      </c>
      <c r="E237" s="58">
        <v>6</v>
      </c>
    </row>
    <row r="238" spans="1:5" ht="12" customHeight="1">
      <c r="A238" s="96" t="s">
        <v>2618</v>
      </c>
      <c r="B238" s="97" t="s">
        <v>2619</v>
      </c>
      <c r="C238" s="88">
        <v>0.3</v>
      </c>
      <c r="E238" s="58">
        <v>6</v>
      </c>
    </row>
    <row r="239" spans="1:5" ht="12" customHeight="1">
      <c r="A239" s="96" t="s">
        <v>2628</v>
      </c>
      <c r="B239" s="97" t="s">
        <v>2629</v>
      </c>
      <c r="C239" s="88">
        <v>0.5</v>
      </c>
      <c r="E239" s="58">
        <v>6</v>
      </c>
    </row>
    <row r="240" spans="1:5" ht="12" customHeight="1">
      <c r="A240" s="96" t="s">
        <v>2634</v>
      </c>
      <c r="B240" s="97" t="s">
        <v>2635</v>
      </c>
      <c r="C240" s="88">
        <v>0.1</v>
      </c>
      <c r="E240" s="58">
        <v>6</v>
      </c>
    </row>
    <row r="241" spans="1:5" ht="12" customHeight="1">
      <c r="A241" s="96" t="s">
        <v>2640</v>
      </c>
      <c r="B241" s="97" t="s">
        <v>2641</v>
      </c>
      <c r="C241" s="88">
        <v>0</v>
      </c>
      <c r="E241" s="58">
        <v>6</v>
      </c>
    </row>
    <row r="242" spans="1:5" ht="12" customHeight="1">
      <c r="A242" s="96" t="s">
        <v>2648</v>
      </c>
      <c r="B242" s="97" t="s">
        <v>2649</v>
      </c>
      <c r="C242" s="88">
        <v>0</v>
      </c>
      <c r="E242" s="58">
        <v>6</v>
      </c>
    </row>
    <row r="243" spans="1:5" ht="12" customHeight="1">
      <c r="A243" s="96" t="s">
        <v>2654</v>
      </c>
      <c r="B243" s="97" t="s">
        <v>2655</v>
      </c>
      <c r="C243" s="88">
        <v>0</v>
      </c>
      <c r="E243" s="58">
        <v>6</v>
      </c>
    </row>
    <row r="244" spans="1:5" ht="12" customHeight="1">
      <c r="A244" s="96" t="s">
        <v>2661</v>
      </c>
      <c r="B244" s="97" t="s">
        <v>2660</v>
      </c>
      <c r="C244" s="88" t="s">
        <v>22</v>
      </c>
      <c r="E244" s="88" t="s">
        <v>22</v>
      </c>
    </row>
    <row r="245" spans="1:5" ht="12" customHeight="1">
      <c r="A245" s="96" t="s">
        <v>2665</v>
      </c>
      <c r="B245" s="97" t="s">
        <v>2664</v>
      </c>
      <c r="C245" s="88" t="s">
        <v>22</v>
      </c>
      <c r="E245" s="88" t="s">
        <v>22</v>
      </c>
    </row>
    <row r="246" spans="1:5" ht="12" customHeight="1">
      <c r="A246" s="49" t="s">
        <v>2667</v>
      </c>
      <c r="B246" s="12" t="s">
        <v>2668</v>
      </c>
      <c r="C246" s="88">
        <v>0</v>
      </c>
      <c r="E246" s="58">
        <v>6</v>
      </c>
    </row>
    <row r="247" spans="1:5" ht="12" customHeight="1">
      <c r="A247" s="11" t="s">
        <v>2670</v>
      </c>
      <c r="B247" s="12" t="s">
        <v>2671</v>
      </c>
      <c r="C247" s="89">
        <v>0</v>
      </c>
      <c r="E247" s="58">
        <v>6</v>
      </c>
    </row>
    <row r="248" spans="1:5" ht="12" customHeight="1">
      <c r="A248" s="11" t="s">
        <v>2673</v>
      </c>
      <c r="B248" s="12" t="s">
        <v>2674</v>
      </c>
      <c r="C248" s="89">
        <v>0</v>
      </c>
      <c r="E248" s="58">
        <v>6</v>
      </c>
    </row>
    <row r="249" spans="1:5" ht="12" customHeight="1">
      <c r="A249" s="11" t="s">
        <v>3268</v>
      </c>
      <c r="B249" s="12" t="s">
        <v>3276</v>
      </c>
      <c r="C249" s="89">
        <v>0.1</v>
      </c>
      <c r="E249" s="58">
        <v>6</v>
      </c>
    </row>
    <row r="250" spans="1:5" ht="12" customHeight="1">
      <c r="A250" s="49" t="s">
        <v>3269</v>
      </c>
      <c r="B250" s="12" t="s">
        <v>3277</v>
      </c>
      <c r="C250" s="89">
        <v>0</v>
      </c>
      <c r="E250" s="58">
        <v>6</v>
      </c>
    </row>
    <row r="251" spans="1:5" ht="12" customHeight="1">
      <c r="A251" s="11" t="s">
        <v>3270</v>
      </c>
      <c r="B251" s="12" t="s">
        <v>3278</v>
      </c>
      <c r="C251" s="89">
        <v>0</v>
      </c>
      <c r="E251" s="58">
        <v>6</v>
      </c>
    </row>
    <row r="252" spans="1:5" ht="12" customHeight="1">
      <c r="A252" s="11" t="s">
        <v>3279</v>
      </c>
      <c r="B252" s="12" t="s">
        <v>3280</v>
      </c>
      <c r="C252" s="58" t="s">
        <v>22</v>
      </c>
      <c r="E252" s="58" t="s">
        <v>22</v>
      </c>
    </row>
    <row r="253" spans="1:5" ht="12" customHeight="1">
      <c r="A253" s="96" t="s">
        <v>2697</v>
      </c>
      <c r="B253" s="97" t="s">
        <v>2698</v>
      </c>
      <c r="C253" s="88">
        <v>4.8</v>
      </c>
      <c r="D253" s="93" t="s">
        <v>3281</v>
      </c>
      <c r="E253" s="58">
        <v>5</v>
      </c>
    </row>
    <row r="254" spans="1:5" ht="12" customHeight="1">
      <c r="A254" s="96" t="s">
        <v>2931</v>
      </c>
      <c r="B254" s="97" t="s">
        <v>2930</v>
      </c>
      <c r="C254" s="88" t="s">
        <v>22</v>
      </c>
      <c r="E254" s="88" t="s">
        <v>22</v>
      </c>
    </row>
    <row r="255" spans="1:5" ht="12" customHeight="1">
      <c r="A255" s="96" t="s">
        <v>2747</v>
      </c>
      <c r="B255" s="97" t="s">
        <v>2746</v>
      </c>
      <c r="C255" s="88" t="s">
        <v>22</v>
      </c>
      <c r="E255" s="88" t="s">
        <v>22</v>
      </c>
    </row>
    <row r="256" spans="1:5" ht="12" customHeight="1">
      <c r="A256" s="96" t="s">
        <v>3103</v>
      </c>
      <c r="B256" s="97" t="s">
        <v>3104</v>
      </c>
      <c r="C256" s="88" t="s">
        <v>22</v>
      </c>
      <c r="E256" s="88" t="s">
        <v>22</v>
      </c>
    </row>
    <row r="257" spans="1:5" ht="12" customHeight="1">
      <c r="A257" s="96" t="s">
        <v>2750</v>
      </c>
      <c r="B257" s="97" t="s">
        <v>2749</v>
      </c>
      <c r="C257" s="88" t="s">
        <v>22</v>
      </c>
      <c r="E257" s="88" t="s">
        <v>22</v>
      </c>
    </row>
    <row r="258" spans="1:5" ht="12" customHeight="1">
      <c r="A258" s="135" t="s">
        <v>3252</v>
      </c>
      <c r="B258" s="12" t="s">
        <v>3253</v>
      </c>
      <c r="C258" s="88" t="s">
        <v>22</v>
      </c>
      <c r="E258" s="88" t="s">
        <v>22</v>
      </c>
    </row>
    <row r="259" spans="1:5" ht="12" customHeight="1">
      <c r="A259" s="96" t="s">
        <v>2763</v>
      </c>
      <c r="B259" s="97" t="s">
        <v>2764</v>
      </c>
      <c r="C259" s="88" t="s">
        <v>22</v>
      </c>
      <c r="E259" s="88" t="s">
        <v>22</v>
      </c>
    </row>
    <row r="260" spans="1:5" ht="12" customHeight="1">
      <c r="A260" s="96" t="s">
        <v>2928</v>
      </c>
      <c r="B260" s="97" t="s">
        <v>2929</v>
      </c>
      <c r="C260" s="88" t="s">
        <v>22</v>
      </c>
      <c r="E260" s="88" t="s">
        <v>22</v>
      </c>
    </row>
    <row r="261" spans="1:5" ht="12" customHeight="1">
      <c r="A261" s="96" t="s">
        <v>2789</v>
      </c>
      <c r="B261" s="97" t="s">
        <v>2790</v>
      </c>
      <c r="C261" s="88" t="s">
        <v>22</v>
      </c>
      <c r="E261" s="88" t="s">
        <v>22</v>
      </c>
    </row>
    <row r="262" spans="1:5">
      <c r="A262" s="96" t="s">
        <v>3124</v>
      </c>
      <c r="B262" s="97" t="s">
        <v>3125</v>
      </c>
      <c r="C262" s="88" t="s">
        <v>22</v>
      </c>
      <c r="E262" s="88" t="s">
        <v>22</v>
      </c>
    </row>
  </sheetData>
  <phoneticPr fontId="3" type="noConversion"/>
  <hyperlinks>
    <hyperlink ref="I34" r:id="rId1" xr:uid="{E390AB1A-000E-4BDA-875A-D4683C08ADDE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186C-A493-4E5C-BDAE-8A7391D9C009}">
  <sheetPr>
    <tabColor theme="4" tint="0.79998168889431442"/>
  </sheetPr>
  <dimension ref="A1:J262"/>
  <sheetViews>
    <sheetView showGridLines="0" zoomScaleNormal="100" workbookViewId="0"/>
  </sheetViews>
  <sheetFormatPr defaultColWidth="9.140625" defaultRowHeight="12.75"/>
  <cols>
    <col min="1" max="1" width="8.7109375" style="25" customWidth="1"/>
    <col min="2" max="2" width="60.7109375" style="25" customWidth="1"/>
    <col min="3" max="3" width="12.7109375" style="58" customWidth="1"/>
    <col min="4" max="4" width="12.7109375" style="93" customWidth="1"/>
    <col min="5" max="6" width="12.7109375" style="95" customWidth="1"/>
    <col min="7" max="8" width="12.7109375" style="85" customWidth="1"/>
    <col min="9" max="10" width="20.7109375" style="25" customWidth="1"/>
    <col min="11" max="13" width="15.7109375" style="25" customWidth="1"/>
    <col min="14" max="16" width="12.7109375" style="25" customWidth="1"/>
    <col min="17" max="19" width="2.7109375" style="25" customWidth="1"/>
    <col min="20" max="16384" width="9.140625" style="25"/>
  </cols>
  <sheetData>
    <row r="1" spans="1:9" ht="12" customHeight="1">
      <c r="A1" s="53" t="s">
        <v>9</v>
      </c>
      <c r="B1" s="53" t="s">
        <v>10</v>
      </c>
      <c r="C1" s="54" t="s">
        <v>5</v>
      </c>
      <c r="D1" s="54" t="s">
        <v>11</v>
      </c>
      <c r="E1" s="54" t="s">
        <v>12</v>
      </c>
      <c r="F1" s="54" t="s">
        <v>13</v>
      </c>
      <c r="G1" s="54"/>
      <c r="H1" s="7"/>
      <c r="I1" s="55"/>
    </row>
    <row r="2" spans="1:9" ht="12" customHeight="1">
      <c r="A2" s="96" t="s">
        <v>27</v>
      </c>
      <c r="B2" s="97" t="s">
        <v>3127</v>
      </c>
      <c r="C2" s="30">
        <v>157</v>
      </c>
      <c r="D2" s="109"/>
      <c r="E2" s="58">
        <v>4</v>
      </c>
      <c r="F2" s="110"/>
      <c r="G2" s="18"/>
      <c r="H2" s="60"/>
    </row>
    <row r="3" spans="1:9" ht="12" customHeight="1">
      <c r="A3" s="96" t="s">
        <v>29</v>
      </c>
      <c r="B3" s="97" t="s">
        <v>30</v>
      </c>
      <c r="C3" s="30">
        <v>360</v>
      </c>
      <c r="D3" s="109"/>
      <c r="E3" s="58">
        <v>2</v>
      </c>
      <c r="F3" s="111"/>
      <c r="G3" s="18"/>
      <c r="H3" s="60"/>
      <c r="I3" s="13" t="s">
        <v>3178</v>
      </c>
    </row>
    <row r="4" spans="1:9" ht="12" customHeight="1">
      <c r="A4" s="96" t="s">
        <v>37</v>
      </c>
      <c r="B4" s="97" t="s">
        <v>38</v>
      </c>
      <c r="C4" s="30">
        <v>253</v>
      </c>
      <c r="D4" s="109"/>
      <c r="E4" s="58">
        <v>3</v>
      </c>
      <c r="F4" s="111"/>
      <c r="G4" s="18"/>
      <c r="H4" s="60"/>
      <c r="I4" s="13" t="s">
        <v>8</v>
      </c>
    </row>
    <row r="5" spans="1:9" s="62" customFormat="1" ht="12" customHeight="1">
      <c r="A5" s="96" t="s">
        <v>45</v>
      </c>
      <c r="B5" s="97" t="s">
        <v>46</v>
      </c>
      <c r="C5" s="30">
        <v>404</v>
      </c>
      <c r="D5" s="109"/>
      <c r="E5" s="58">
        <v>2</v>
      </c>
      <c r="F5" s="111"/>
      <c r="G5" s="18"/>
      <c r="H5" s="60"/>
      <c r="I5" s="61"/>
    </row>
    <row r="6" spans="1:9" ht="15.75">
      <c r="A6" s="96" t="s">
        <v>59</v>
      </c>
      <c r="B6" s="97" t="s">
        <v>60</v>
      </c>
      <c r="C6" s="30">
        <v>172</v>
      </c>
      <c r="D6" s="109"/>
      <c r="E6" s="58">
        <v>4</v>
      </c>
      <c r="F6" s="111"/>
      <c r="G6" s="18"/>
      <c r="H6" s="60"/>
      <c r="I6" s="2" t="s">
        <v>3289</v>
      </c>
    </row>
    <row r="7" spans="1:9" ht="14.25">
      <c r="A7" s="96" t="s">
        <v>65</v>
      </c>
      <c r="B7" s="97" t="s">
        <v>66</v>
      </c>
      <c r="C7" s="30">
        <v>655</v>
      </c>
      <c r="D7" s="109"/>
      <c r="E7" s="58">
        <v>1</v>
      </c>
      <c r="F7" s="111"/>
      <c r="G7" s="18"/>
      <c r="H7" s="60"/>
      <c r="I7" s="133" t="s">
        <v>3267</v>
      </c>
    </row>
    <row r="8" spans="1:9" ht="12" customHeight="1">
      <c r="A8" s="96" t="s">
        <v>83</v>
      </c>
      <c r="B8" s="97" t="s">
        <v>3128</v>
      </c>
      <c r="C8" s="30">
        <v>194</v>
      </c>
      <c r="D8" s="109"/>
      <c r="E8" s="58">
        <v>4</v>
      </c>
      <c r="F8" s="111"/>
      <c r="G8" s="18"/>
      <c r="H8" s="60"/>
      <c r="I8" s="61"/>
    </row>
    <row r="9" spans="1:9" ht="12" customHeight="1">
      <c r="A9" s="96" t="s">
        <v>86</v>
      </c>
      <c r="B9" s="97" t="s">
        <v>87</v>
      </c>
      <c r="C9" s="30">
        <v>263</v>
      </c>
      <c r="D9" s="109"/>
      <c r="E9" s="58">
        <v>3</v>
      </c>
      <c r="F9" s="111"/>
      <c r="G9" s="18"/>
      <c r="H9" s="60"/>
      <c r="I9" s="99"/>
    </row>
    <row r="10" spans="1:9" ht="12" customHeight="1">
      <c r="A10" s="96" t="s">
        <v>102</v>
      </c>
      <c r="B10" s="97" t="s">
        <v>103</v>
      </c>
      <c r="C10" s="30">
        <v>251</v>
      </c>
      <c r="D10" s="109"/>
      <c r="E10" s="58">
        <v>3</v>
      </c>
      <c r="F10" s="111"/>
      <c r="G10" s="18"/>
      <c r="H10" s="60"/>
    </row>
    <row r="11" spans="1:9" ht="12" customHeight="1">
      <c r="A11" s="96" t="s">
        <v>112</v>
      </c>
      <c r="B11" s="97" t="s">
        <v>113</v>
      </c>
      <c r="C11" s="30">
        <v>293</v>
      </c>
      <c r="D11" s="109"/>
      <c r="E11" s="58">
        <v>3</v>
      </c>
      <c r="F11" s="111"/>
      <c r="G11" s="18"/>
      <c r="H11" s="60"/>
    </row>
    <row r="12" spans="1:9" ht="12" customHeight="1">
      <c r="A12" s="96" t="s">
        <v>124</v>
      </c>
      <c r="B12" s="97" t="s">
        <v>125</v>
      </c>
      <c r="C12" s="30">
        <v>240</v>
      </c>
      <c r="D12" s="109"/>
      <c r="E12" s="58">
        <v>3</v>
      </c>
      <c r="F12" s="111"/>
      <c r="G12" s="18"/>
      <c r="H12" s="60"/>
    </row>
    <row r="13" spans="1:9" ht="12" customHeight="1">
      <c r="A13" s="96" t="s">
        <v>132</v>
      </c>
      <c r="B13" s="97" t="s">
        <v>133</v>
      </c>
      <c r="C13" s="30">
        <v>167</v>
      </c>
      <c r="D13" s="109"/>
      <c r="E13" s="58">
        <v>4</v>
      </c>
      <c r="F13" s="111"/>
      <c r="G13" s="18"/>
      <c r="H13" s="60"/>
    </row>
    <row r="14" spans="1:9" ht="12" customHeight="1">
      <c r="A14" s="96" t="s">
        <v>144</v>
      </c>
      <c r="B14" s="97" t="s">
        <v>145</v>
      </c>
      <c r="C14" s="30">
        <v>174</v>
      </c>
      <c r="D14" s="109"/>
      <c r="E14" s="58">
        <v>4</v>
      </c>
      <c r="F14" s="111"/>
      <c r="G14" s="18"/>
      <c r="H14" s="60"/>
    </row>
    <row r="15" spans="1:9" ht="12" customHeight="1">
      <c r="A15" s="96" t="s">
        <v>156</v>
      </c>
      <c r="B15" s="97" t="s">
        <v>157</v>
      </c>
      <c r="C15" s="30">
        <v>219</v>
      </c>
      <c r="D15" s="109"/>
      <c r="E15" s="58">
        <v>3</v>
      </c>
      <c r="F15" s="111"/>
      <c r="G15" s="18"/>
      <c r="H15" s="60"/>
    </row>
    <row r="16" spans="1:9" ht="12" customHeight="1">
      <c r="A16" s="96" t="s">
        <v>166</v>
      </c>
      <c r="B16" s="97" t="s">
        <v>167</v>
      </c>
      <c r="C16" s="30">
        <v>160</v>
      </c>
      <c r="D16" s="109"/>
      <c r="E16" s="58">
        <v>4</v>
      </c>
      <c r="F16" s="111"/>
      <c r="G16" s="18"/>
      <c r="H16" s="60"/>
    </row>
    <row r="17" spans="1:10" ht="12" customHeight="1">
      <c r="A17" s="96" t="s">
        <v>176</v>
      </c>
      <c r="B17" s="97" t="s">
        <v>177</v>
      </c>
      <c r="C17" s="30">
        <v>145</v>
      </c>
      <c r="D17" s="109"/>
      <c r="E17" s="58">
        <v>5</v>
      </c>
      <c r="F17" s="111"/>
      <c r="G17" s="18"/>
      <c r="H17" s="60"/>
      <c r="I17" s="101" t="s">
        <v>3274</v>
      </c>
      <c r="J17" s="68"/>
    </row>
    <row r="18" spans="1:10" ht="12" customHeight="1">
      <c r="A18" s="96" t="s">
        <v>188</v>
      </c>
      <c r="B18" s="97" t="s">
        <v>189</v>
      </c>
      <c r="C18" s="30">
        <v>144</v>
      </c>
      <c r="D18" s="109"/>
      <c r="E18" s="58">
        <v>5</v>
      </c>
      <c r="F18" s="111"/>
      <c r="G18" s="18"/>
      <c r="H18" s="69" t="s">
        <v>14</v>
      </c>
      <c r="I18" s="25" t="s">
        <v>3225</v>
      </c>
      <c r="J18" s="147">
        <v>1</v>
      </c>
    </row>
    <row r="19" spans="1:10" ht="12" customHeight="1">
      <c r="A19" s="96" t="s">
        <v>200</v>
      </c>
      <c r="B19" s="97" t="s">
        <v>201</v>
      </c>
      <c r="C19" s="30">
        <v>166</v>
      </c>
      <c r="D19" s="109"/>
      <c r="E19" s="58">
        <v>4</v>
      </c>
      <c r="F19" s="111"/>
      <c r="G19" s="18"/>
      <c r="H19" s="60"/>
      <c r="I19" s="25" t="s">
        <v>3224</v>
      </c>
      <c r="J19" s="148">
        <v>2</v>
      </c>
    </row>
    <row r="20" spans="1:10" ht="12" customHeight="1">
      <c r="A20" s="96" t="s">
        <v>203</v>
      </c>
      <c r="B20" s="97" t="s">
        <v>3129</v>
      </c>
      <c r="C20" s="30">
        <v>178</v>
      </c>
      <c r="D20" s="109"/>
      <c r="E20" s="58">
        <v>4</v>
      </c>
      <c r="F20" s="111"/>
      <c r="G20" s="18"/>
      <c r="H20" s="60"/>
      <c r="I20" s="25" t="s">
        <v>3223</v>
      </c>
      <c r="J20" s="149">
        <v>3</v>
      </c>
    </row>
    <row r="21" spans="1:10" ht="12" customHeight="1">
      <c r="A21" s="96" t="s">
        <v>205</v>
      </c>
      <c r="B21" s="97" t="s">
        <v>206</v>
      </c>
      <c r="C21" s="30">
        <v>258</v>
      </c>
      <c r="D21" s="109"/>
      <c r="E21" s="58">
        <v>3</v>
      </c>
      <c r="F21" s="111"/>
      <c r="G21" s="18"/>
      <c r="H21" s="60"/>
      <c r="I21" s="25" t="s">
        <v>3222</v>
      </c>
      <c r="J21" s="150">
        <v>4</v>
      </c>
    </row>
    <row r="22" spans="1:10" ht="12" customHeight="1">
      <c r="A22" s="96" t="s">
        <v>209</v>
      </c>
      <c r="B22" s="97" t="s">
        <v>210</v>
      </c>
      <c r="C22" s="30">
        <v>190</v>
      </c>
      <c r="D22" s="109"/>
      <c r="E22" s="58">
        <v>4</v>
      </c>
      <c r="F22" s="111"/>
      <c r="G22" s="18"/>
      <c r="H22" s="60"/>
      <c r="I22" s="25" t="s">
        <v>3221</v>
      </c>
      <c r="J22" s="151">
        <v>5</v>
      </c>
    </row>
    <row r="23" spans="1:10" ht="12" customHeight="1">
      <c r="A23" s="96" t="s">
        <v>215</v>
      </c>
      <c r="B23" s="97" t="s">
        <v>216</v>
      </c>
      <c r="C23" s="30">
        <v>139</v>
      </c>
      <c r="D23" s="109"/>
      <c r="E23" s="58">
        <v>5</v>
      </c>
      <c r="F23" s="111"/>
      <c r="G23" s="18"/>
      <c r="H23" s="25"/>
      <c r="I23" s="25" t="s">
        <v>3220</v>
      </c>
      <c r="J23" s="158">
        <v>6</v>
      </c>
    </row>
    <row r="24" spans="1:10" ht="12" customHeight="1">
      <c r="A24" s="96" t="s">
        <v>223</v>
      </c>
      <c r="B24" s="97" t="s">
        <v>224</v>
      </c>
      <c r="C24" s="30">
        <v>195</v>
      </c>
      <c r="D24" s="109"/>
      <c r="E24" s="58">
        <v>4</v>
      </c>
      <c r="F24" s="111"/>
      <c r="G24" s="18"/>
      <c r="H24" s="25"/>
      <c r="I24" s="25" t="s">
        <v>21</v>
      </c>
      <c r="J24" s="152" t="s">
        <v>22</v>
      </c>
    </row>
    <row r="25" spans="1:10" ht="12" customHeight="1">
      <c r="A25" s="96" t="s">
        <v>228</v>
      </c>
      <c r="B25" s="97" t="s">
        <v>3130</v>
      </c>
      <c r="C25" s="30">
        <v>160</v>
      </c>
      <c r="D25" s="109"/>
      <c r="E25" s="58">
        <v>4</v>
      </c>
      <c r="F25" s="111"/>
      <c r="G25" s="18"/>
      <c r="H25" s="25"/>
    </row>
    <row r="26" spans="1:10" ht="12" customHeight="1">
      <c r="A26" s="96" t="s">
        <v>233</v>
      </c>
      <c r="B26" s="97" t="s">
        <v>234</v>
      </c>
      <c r="C26" s="30">
        <v>148</v>
      </c>
      <c r="D26" s="109"/>
      <c r="E26" s="58">
        <v>5</v>
      </c>
      <c r="F26" s="111"/>
      <c r="G26" s="18"/>
      <c r="H26" s="62" t="s">
        <v>24</v>
      </c>
      <c r="I26" s="79"/>
    </row>
    <row r="27" spans="1:10" ht="12" customHeight="1">
      <c r="A27" s="96" t="s">
        <v>237</v>
      </c>
      <c r="B27" s="97" t="s">
        <v>238</v>
      </c>
      <c r="C27" s="30">
        <v>1407</v>
      </c>
      <c r="D27" s="109"/>
      <c r="E27" s="58">
        <v>1</v>
      </c>
      <c r="F27" s="111"/>
      <c r="G27" s="18"/>
      <c r="H27" s="80"/>
      <c r="I27" s="25" t="s">
        <v>3282</v>
      </c>
    </row>
    <row r="28" spans="1:10" ht="12" customHeight="1">
      <c r="A28" s="96" t="s">
        <v>247</v>
      </c>
      <c r="B28" s="97" t="s">
        <v>248</v>
      </c>
      <c r="C28" s="30">
        <v>861</v>
      </c>
      <c r="D28" s="109"/>
      <c r="E28" s="58">
        <v>1</v>
      </c>
      <c r="F28" s="111"/>
      <c r="G28" s="18"/>
      <c r="H28" s="80"/>
      <c r="I28" s="81"/>
    </row>
    <row r="29" spans="1:10" ht="12" customHeight="1">
      <c r="A29" s="96" t="s">
        <v>253</v>
      </c>
      <c r="B29" s="97" t="s">
        <v>254</v>
      </c>
      <c r="C29" s="30">
        <v>8454</v>
      </c>
      <c r="D29" s="109"/>
      <c r="E29" s="58">
        <v>1</v>
      </c>
      <c r="F29" s="111"/>
      <c r="G29" s="18"/>
      <c r="H29" s="60"/>
      <c r="I29" s="81"/>
    </row>
    <row r="30" spans="1:10" ht="12" customHeight="1">
      <c r="A30" s="96" t="s">
        <v>259</v>
      </c>
      <c r="B30" s="97" t="s">
        <v>260</v>
      </c>
      <c r="C30" s="30">
        <v>1431</v>
      </c>
      <c r="D30" s="109"/>
      <c r="E30" s="58">
        <v>1</v>
      </c>
      <c r="F30" s="111"/>
      <c r="G30" s="18"/>
      <c r="H30" s="69" t="s">
        <v>25</v>
      </c>
    </row>
    <row r="31" spans="1:10" ht="12" customHeight="1">
      <c r="A31" s="96" t="s">
        <v>265</v>
      </c>
      <c r="B31" s="97" t="s">
        <v>266</v>
      </c>
      <c r="C31" s="30">
        <v>304</v>
      </c>
      <c r="D31" s="109"/>
      <c r="E31" s="58">
        <v>2</v>
      </c>
      <c r="F31" s="111"/>
      <c r="G31" s="18"/>
      <c r="H31" s="60"/>
      <c r="I31" s="106" t="s">
        <v>3233</v>
      </c>
    </row>
    <row r="32" spans="1:10" ht="12" customHeight="1">
      <c r="A32" s="96" t="s">
        <v>268</v>
      </c>
      <c r="B32" s="97" t="s">
        <v>269</v>
      </c>
      <c r="C32" s="30">
        <v>200</v>
      </c>
      <c r="D32" s="109"/>
      <c r="E32" s="58">
        <v>3</v>
      </c>
      <c r="F32" s="111"/>
      <c r="G32" s="18"/>
      <c r="H32" s="60"/>
    </row>
    <row r="33" spans="1:9" ht="12" customHeight="1">
      <c r="A33" s="96" t="s">
        <v>296</v>
      </c>
      <c r="B33" s="97" t="s">
        <v>297</v>
      </c>
      <c r="C33" s="30">
        <v>131</v>
      </c>
      <c r="D33" s="109"/>
      <c r="E33" s="58">
        <v>5</v>
      </c>
      <c r="F33" s="111"/>
      <c r="G33" s="18"/>
      <c r="H33" s="84" t="s">
        <v>1</v>
      </c>
      <c r="I33" s="10"/>
    </row>
    <row r="34" spans="1:9" ht="12" customHeight="1">
      <c r="A34" s="96" t="s">
        <v>322</v>
      </c>
      <c r="B34" s="97" t="s">
        <v>323</v>
      </c>
      <c r="C34" s="30">
        <v>143</v>
      </c>
      <c r="D34" s="109"/>
      <c r="E34" s="58">
        <v>5</v>
      </c>
      <c r="F34" s="111"/>
      <c r="G34" s="18"/>
      <c r="H34" s="10" t="s">
        <v>0</v>
      </c>
      <c r="I34" s="10" t="s">
        <v>3295</v>
      </c>
    </row>
    <row r="35" spans="1:9" ht="12" customHeight="1">
      <c r="A35" s="96" t="s">
        <v>344</v>
      </c>
      <c r="B35" s="97" t="s">
        <v>345</v>
      </c>
      <c r="C35" s="30">
        <v>200</v>
      </c>
      <c r="D35" s="109"/>
      <c r="E35" s="58">
        <v>3</v>
      </c>
      <c r="F35" s="111"/>
      <c r="G35" s="18"/>
      <c r="H35" s="60"/>
    </row>
    <row r="36" spans="1:9" ht="12" customHeight="1">
      <c r="A36" s="96" t="s">
        <v>364</v>
      </c>
      <c r="B36" s="97" t="s">
        <v>365</v>
      </c>
      <c r="C36" s="30">
        <v>182</v>
      </c>
      <c r="D36" s="109"/>
      <c r="E36" s="58">
        <v>4</v>
      </c>
      <c r="F36" s="111"/>
      <c r="G36" s="18"/>
      <c r="H36" s="4"/>
      <c r="I36" s="60"/>
    </row>
    <row r="37" spans="1:9" ht="12" customHeight="1">
      <c r="A37" s="96" t="s">
        <v>410</v>
      </c>
      <c r="B37" s="97" t="s">
        <v>411</v>
      </c>
      <c r="C37" s="30">
        <v>214</v>
      </c>
      <c r="D37" s="109"/>
      <c r="E37" s="58">
        <v>3</v>
      </c>
      <c r="F37" s="111"/>
      <c r="G37" s="18"/>
      <c r="H37" s="87"/>
    </row>
    <row r="38" spans="1:9" ht="12" customHeight="1">
      <c r="A38" s="96" t="s">
        <v>436</v>
      </c>
      <c r="B38" s="97" t="s">
        <v>437</v>
      </c>
      <c r="C38" s="30">
        <v>260</v>
      </c>
      <c r="D38" s="109"/>
      <c r="E38" s="58">
        <v>3</v>
      </c>
      <c r="F38" s="111"/>
      <c r="G38" s="18"/>
      <c r="H38" s="15"/>
      <c r="I38" s="60"/>
    </row>
    <row r="39" spans="1:9" ht="12" customHeight="1">
      <c r="A39" s="96" t="s">
        <v>455</v>
      </c>
      <c r="B39" s="97" t="s">
        <v>456</v>
      </c>
      <c r="C39" s="30">
        <v>268</v>
      </c>
      <c r="D39" s="109"/>
      <c r="E39" s="58">
        <v>3</v>
      </c>
      <c r="F39" s="111"/>
      <c r="G39" s="18"/>
      <c r="H39" s="15"/>
      <c r="I39" s="60"/>
    </row>
    <row r="40" spans="1:9" ht="12" customHeight="1">
      <c r="A40" s="96" t="s">
        <v>482</v>
      </c>
      <c r="B40" s="97" t="s">
        <v>483</v>
      </c>
      <c r="C40" s="30">
        <v>222</v>
      </c>
      <c r="D40" s="109"/>
      <c r="E40" s="58">
        <v>3</v>
      </c>
      <c r="F40" s="111"/>
      <c r="G40" s="18"/>
      <c r="I40" s="60"/>
    </row>
    <row r="41" spans="1:9" ht="12" customHeight="1">
      <c r="A41" s="96" t="s">
        <v>507</v>
      </c>
      <c r="B41" s="97" t="s">
        <v>508</v>
      </c>
      <c r="C41" s="30">
        <v>256</v>
      </c>
      <c r="D41" s="109"/>
      <c r="E41" s="58">
        <v>3</v>
      </c>
      <c r="F41" s="111"/>
      <c r="G41" s="18"/>
      <c r="H41" s="43"/>
      <c r="I41" s="60"/>
    </row>
    <row r="42" spans="1:9" ht="12" customHeight="1">
      <c r="A42" s="96" t="s">
        <v>533</v>
      </c>
      <c r="B42" s="97" t="s">
        <v>534</v>
      </c>
      <c r="C42" s="30">
        <v>171</v>
      </c>
      <c r="D42" s="109"/>
      <c r="E42" s="58">
        <v>4</v>
      </c>
      <c r="F42" s="111"/>
      <c r="G42" s="18"/>
      <c r="I42" s="60"/>
    </row>
    <row r="43" spans="1:9" ht="12" customHeight="1">
      <c r="A43" s="96" t="s">
        <v>563</v>
      </c>
      <c r="B43" s="97" t="s">
        <v>562</v>
      </c>
      <c r="C43" s="30">
        <v>170</v>
      </c>
      <c r="D43" s="109"/>
      <c r="E43" s="58">
        <v>4</v>
      </c>
      <c r="F43" s="111"/>
      <c r="G43" s="18"/>
      <c r="I43" s="60"/>
    </row>
    <row r="44" spans="1:9" ht="12" customHeight="1">
      <c r="A44" s="96" t="s">
        <v>566</v>
      </c>
      <c r="B44" s="97" t="s">
        <v>565</v>
      </c>
      <c r="C44" s="30">
        <v>155</v>
      </c>
      <c r="D44" s="109"/>
      <c r="E44" s="58">
        <v>4</v>
      </c>
      <c r="F44" s="111"/>
      <c r="G44" s="18"/>
      <c r="I44" s="60"/>
    </row>
    <row r="45" spans="1:9" ht="12" customHeight="1">
      <c r="A45" s="96" t="s">
        <v>604</v>
      </c>
      <c r="B45" s="97" t="s">
        <v>603</v>
      </c>
      <c r="C45" s="30">
        <v>349</v>
      </c>
      <c r="D45" s="109"/>
      <c r="E45" s="58">
        <v>2</v>
      </c>
      <c r="F45" s="111"/>
      <c r="G45" s="18"/>
      <c r="H45" s="60"/>
      <c r="I45" s="60"/>
    </row>
    <row r="46" spans="1:9" ht="12" customHeight="1">
      <c r="A46" s="96" t="s">
        <v>610</v>
      </c>
      <c r="B46" s="97" t="s">
        <v>609</v>
      </c>
      <c r="C46" s="30">
        <v>407</v>
      </c>
      <c r="D46" s="109"/>
      <c r="E46" s="58">
        <v>2</v>
      </c>
      <c r="F46" s="111"/>
      <c r="G46" s="18"/>
      <c r="H46" s="60"/>
      <c r="I46" s="60"/>
    </row>
    <row r="47" spans="1:9" ht="12" customHeight="1">
      <c r="A47" s="96" t="s">
        <v>612</v>
      </c>
      <c r="B47" s="97" t="s">
        <v>613</v>
      </c>
      <c r="C47" s="30">
        <v>169</v>
      </c>
      <c r="D47" s="109"/>
      <c r="E47" s="58">
        <v>4</v>
      </c>
      <c r="F47" s="111"/>
      <c r="G47" s="18"/>
      <c r="H47" s="60"/>
      <c r="I47" s="60"/>
    </row>
    <row r="48" spans="1:9" ht="12" customHeight="1">
      <c r="A48" s="96" t="s">
        <v>642</v>
      </c>
      <c r="B48" s="97" t="s">
        <v>643</v>
      </c>
      <c r="C48" s="30">
        <v>192</v>
      </c>
      <c r="D48" s="109"/>
      <c r="E48" s="58">
        <v>4</v>
      </c>
      <c r="F48" s="111"/>
      <c r="G48" s="18"/>
      <c r="H48" s="25"/>
    </row>
    <row r="49" spans="1:6" ht="12" customHeight="1">
      <c r="A49" s="96" t="s">
        <v>654</v>
      </c>
      <c r="B49" s="97" t="s">
        <v>655</v>
      </c>
      <c r="C49" s="30">
        <v>226</v>
      </c>
      <c r="D49" s="109"/>
      <c r="E49" s="58">
        <v>3</v>
      </c>
      <c r="F49" s="111"/>
    </row>
    <row r="50" spans="1:6" ht="12" customHeight="1">
      <c r="A50" s="96" t="s">
        <v>671</v>
      </c>
      <c r="B50" s="97" t="s">
        <v>670</v>
      </c>
      <c r="C50" s="30">
        <v>245</v>
      </c>
      <c r="D50" s="109"/>
      <c r="E50" s="58">
        <v>3</v>
      </c>
      <c r="F50" s="111"/>
    </row>
    <row r="51" spans="1:6" ht="12" customHeight="1">
      <c r="A51" s="96" t="s">
        <v>688</v>
      </c>
      <c r="B51" s="97" t="s">
        <v>689</v>
      </c>
      <c r="C51" s="30">
        <v>199</v>
      </c>
      <c r="D51" s="109"/>
      <c r="E51" s="58">
        <v>4</v>
      </c>
      <c r="F51" s="111"/>
    </row>
    <row r="52" spans="1:6" ht="12" customHeight="1">
      <c r="A52" s="96" t="s">
        <v>710</v>
      </c>
      <c r="B52" s="97" t="s">
        <v>711</v>
      </c>
      <c r="C52" s="30">
        <v>297</v>
      </c>
      <c r="D52" s="109"/>
      <c r="E52" s="58">
        <v>3</v>
      </c>
      <c r="F52" s="111"/>
    </row>
    <row r="53" spans="1:6" ht="12" customHeight="1">
      <c r="A53" s="96" t="s">
        <v>726</v>
      </c>
      <c r="B53" s="97" t="s">
        <v>727</v>
      </c>
      <c r="C53" s="30">
        <v>298</v>
      </c>
      <c r="D53" s="109"/>
      <c r="E53" s="58">
        <v>3</v>
      </c>
      <c r="F53" s="111"/>
    </row>
    <row r="54" spans="1:6" ht="12" customHeight="1">
      <c r="A54" s="96" t="s">
        <v>750</v>
      </c>
      <c r="B54" s="97" t="s">
        <v>751</v>
      </c>
      <c r="C54" s="30">
        <v>348</v>
      </c>
      <c r="D54" s="109"/>
      <c r="E54" s="58">
        <v>2</v>
      </c>
      <c r="F54" s="111"/>
    </row>
    <row r="55" spans="1:6" ht="12" customHeight="1">
      <c r="A55" s="96" t="s">
        <v>786</v>
      </c>
      <c r="B55" s="97" t="s">
        <v>787</v>
      </c>
      <c r="C55" s="30">
        <v>236</v>
      </c>
      <c r="D55" s="109"/>
      <c r="E55" s="58">
        <v>3</v>
      </c>
      <c r="F55" s="111"/>
    </row>
    <row r="56" spans="1:6" ht="12" customHeight="1">
      <c r="A56" s="96" t="s">
        <v>818</v>
      </c>
      <c r="B56" s="97" t="s">
        <v>819</v>
      </c>
      <c r="C56" s="30">
        <v>181</v>
      </c>
      <c r="D56" s="109"/>
      <c r="E56" s="58">
        <v>4</v>
      </c>
      <c r="F56" s="111"/>
    </row>
    <row r="57" spans="1:6" ht="12" customHeight="1">
      <c r="A57" s="96" t="s">
        <v>842</v>
      </c>
      <c r="B57" s="97" t="s">
        <v>843</v>
      </c>
      <c r="C57" s="30">
        <v>253</v>
      </c>
      <c r="D57" s="109"/>
      <c r="E57" s="58">
        <v>3</v>
      </c>
      <c r="F57" s="111"/>
    </row>
    <row r="58" spans="1:6" ht="12" customHeight="1">
      <c r="A58" s="96" t="s">
        <v>860</v>
      </c>
      <c r="B58" s="97" t="s">
        <v>861</v>
      </c>
      <c r="C58" s="30">
        <v>221</v>
      </c>
      <c r="D58" s="109"/>
      <c r="E58" s="58">
        <v>3</v>
      </c>
      <c r="F58" s="111"/>
    </row>
    <row r="59" spans="1:6" ht="12" customHeight="1">
      <c r="A59" s="96" t="s">
        <v>876</v>
      </c>
      <c r="B59" s="97" t="s">
        <v>877</v>
      </c>
      <c r="C59" s="30">
        <v>214</v>
      </c>
      <c r="D59" s="109"/>
      <c r="E59" s="58">
        <v>3</v>
      </c>
      <c r="F59" s="111"/>
    </row>
    <row r="60" spans="1:6" ht="12" customHeight="1">
      <c r="A60" s="96" t="s">
        <v>902</v>
      </c>
      <c r="B60" s="97" t="s">
        <v>903</v>
      </c>
      <c r="C60" s="30">
        <v>158</v>
      </c>
      <c r="D60" s="109"/>
      <c r="E60" s="58">
        <v>4</v>
      </c>
      <c r="F60" s="111"/>
    </row>
    <row r="61" spans="1:6" ht="12" customHeight="1">
      <c r="A61" s="96" t="s">
        <v>926</v>
      </c>
      <c r="B61" s="97" t="s">
        <v>927</v>
      </c>
      <c r="C61" s="30">
        <v>200</v>
      </c>
      <c r="D61" s="109"/>
      <c r="E61" s="58">
        <v>3</v>
      </c>
      <c r="F61" s="111"/>
    </row>
    <row r="62" spans="1:6" ht="12" customHeight="1">
      <c r="A62" s="96" t="s">
        <v>938</v>
      </c>
      <c r="B62" s="97" t="s">
        <v>939</v>
      </c>
      <c r="C62" s="30">
        <v>127</v>
      </c>
      <c r="D62" s="109"/>
      <c r="E62" s="58">
        <v>5</v>
      </c>
      <c r="F62" s="111"/>
    </row>
    <row r="63" spans="1:6" ht="12" customHeight="1">
      <c r="A63" s="96" t="s">
        <v>981</v>
      </c>
      <c r="B63" s="97" t="s">
        <v>980</v>
      </c>
      <c r="C63" s="30">
        <v>162</v>
      </c>
      <c r="D63" s="109"/>
      <c r="E63" s="58">
        <v>4</v>
      </c>
      <c r="F63" s="111"/>
    </row>
    <row r="64" spans="1:6" ht="12" customHeight="1">
      <c r="A64" s="96" t="s">
        <v>994</v>
      </c>
      <c r="B64" s="97" t="s">
        <v>995</v>
      </c>
      <c r="C64" s="30">
        <v>122</v>
      </c>
      <c r="D64" s="109"/>
      <c r="E64" s="58">
        <v>5</v>
      </c>
      <c r="F64" s="111"/>
    </row>
    <row r="65" spans="1:6" ht="12" customHeight="1">
      <c r="A65" s="96" t="s">
        <v>1006</v>
      </c>
      <c r="B65" s="97" t="s">
        <v>1007</v>
      </c>
      <c r="C65" s="30">
        <v>160</v>
      </c>
      <c r="D65" s="109"/>
      <c r="E65" s="58">
        <v>4</v>
      </c>
      <c r="F65" s="111"/>
    </row>
    <row r="66" spans="1:6" ht="12" customHeight="1">
      <c r="A66" s="96" t="s">
        <v>1018</v>
      </c>
      <c r="B66" s="97" t="s">
        <v>1019</v>
      </c>
      <c r="C66" s="30">
        <v>144</v>
      </c>
      <c r="D66" s="109"/>
      <c r="E66" s="58">
        <v>5</v>
      </c>
      <c r="F66" s="111"/>
    </row>
    <row r="67" spans="1:6" ht="12" customHeight="1">
      <c r="A67" s="96" t="s">
        <v>1026</v>
      </c>
      <c r="B67" s="97" t="s">
        <v>1025</v>
      </c>
      <c r="C67" s="30">
        <v>172</v>
      </c>
      <c r="D67" s="109"/>
      <c r="E67" s="58">
        <v>4</v>
      </c>
      <c r="F67" s="111"/>
    </row>
    <row r="68" spans="1:6" ht="12" customHeight="1">
      <c r="A68" s="96" t="s">
        <v>1055</v>
      </c>
      <c r="B68" s="97" t="s">
        <v>1054</v>
      </c>
      <c r="C68" s="30">
        <v>420</v>
      </c>
      <c r="D68" s="109"/>
      <c r="E68" s="58">
        <v>2</v>
      </c>
      <c r="F68" s="111"/>
    </row>
    <row r="69" spans="1:6" ht="12" customHeight="1">
      <c r="A69" s="96" t="s">
        <v>1087</v>
      </c>
      <c r="B69" s="97" t="s">
        <v>1086</v>
      </c>
      <c r="C69" s="30">
        <v>207</v>
      </c>
      <c r="D69" s="109"/>
      <c r="E69" s="58">
        <v>3</v>
      </c>
      <c r="F69" s="111"/>
    </row>
    <row r="70" spans="1:6" ht="12" customHeight="1">
      <c r="A70" s="96" t="s">
        <v>1135</v>
      </c>
      <c r="B70" s="97" t="s">
        <v>1134</v>
      </c>
      <c r="C70" s="30">
        <v>848</v>
      </c>
      <c r="D70" s="109"/>
      <c r="E70" s="58">
        <v>1</v>
      </c>
      <c r="F70" s="111"/>
    </row>
    <row r="71" spans="1:6" ht="12" customHeight="1">
      <c r="A71" s="96" t="s">
        <v>1146</v>
      </c>
      <c r="B71" s="97" t="s">
        <v>1147</v>
      </c>
      <c r="C71" s="30">
        <v>0</v>
      </c>
      <c r="D71" s="109"/>
      <c r="E71" s="58">
        <v>6</v>
      </c>
      <c r="F71" s="111"/>
    </row>
    <row r="72" spans="1:6" ht="12" customHeight="1">
      <c r="A72" s="96" t="s">
        <v>1152</v>
      </c>
      <c r="B72" s="97" t="s">
        <v>1153</v>
      </c>
      <c r="C72" s="30">
        <v>9</v>
      </c>
      <c r="D72" s="109"/>
      <c r="E72" s="58">
        <v>6</v>
      </c>
      <c r="F72" s="111"/>
    </row>
    <row r="73" spans="1:6" ht="12" customHeight="1">
      <c r="A73" s="96" t="s">
        <v>1158</v>
      </c>
      <c r="B73" s="97" t="s">
        <v>1159</v>
      </c>
      <c r="C73" s="30">
        <v>0</v>
      </c>
      <c r="D73" s="109"/>
      <c r="E73" s="58">
        <v>6</v>
      </c>
      <c r="F73" s="111"/>
    </row>
    <row r="74" spans="1:6" ht="12" customHeight="1">
      <c r="A74" s="96" t="s">
        <v>1167</v>
      </c>
      <c r="B74" s="97" t="s">
        <v>1166</v>
      </c>
      <c r="C74" s="30">
        <v>142</v>
      </c>
      <c r="D74" s="109"/>
      <c r="E74" s="58">
        <v>5</v>
      </c>
      <c r="F74" s="111"/>
    </row>
    <row r="75" spans="1:6" ht="12" customHeight="1">
      <c r="A75" s="96" t="s">
        <v>1182</v>
      </c>
      <c r="B75" s="97" t="s">
        <v>1183</v>
      </c>
      <c r="C75" s="30">
        <v>141</v>
      </c>
      <c r="D75" s="109"/>
      <c r="E75" s="58">
        <v>5</v>
      </c>
      <c r="F75" s="111"/>
    </row>
    <row r="76" spans="1:6" ht="12" customHeight="1">
      <c r="A76" s="96" t="s">
        <v>1190</v>
      </c>
      <c r="B76" s="97" t="s">
        <v>1191</v>
      </c>
      <c r="C76" s="30">
        <v>122</v>
      </c>
      <c r="D76" s="109"/>
      <c r="E76" s="58">
        <v>5</v>
      </c>
      <c r="F76" s="111"/>
    </row>
    <row r="77" spans="1:6" ht="12" customHeight="1">
      <c r="A77" s="96" t="s">
        <v>1196</v>
      </c>
      <c r="B77" s="97" t="s">
        <v>1197</v>
      </c>
      <c r="C77" s="30">
        <v>126</v>
      </c>
      <c r="D77" s="109"/>
      <c r="E77" s="58">
        <v>5</v>
      </c>
      <c r="F77" s="111"/>
    </row>
    <row r="78" spans="1:6" ht="12" customHeight="1">
      <c r="A78" s="96" t="s">
        <v>1206</v>
      </c>
      <c r="B78" s="97" t="s">
        <v>1207</v>
      </c>
      <c r="C78" s="30">
        <v>148</v>
      </c>
      <c r="D78" s="109"/>
      <c r="E78" s="58">
        <v>5</v>
      </c>
      <c r="F78" s="111"/>
    </row>
    <row r="79" spans="1:6" ht="12" customHeight="1">
      <c r="A79" s="96" t="s">
        <v>1218</v>
      </c>
      <c r="B79" s="97" t="s">
        <v>1219</v>
      </c>
      <c r="C79" s="30">
        <v>140</v>
      </c>
      <c r="D79" s="109"/>
      <c r="E79" s="58">
        <v>5</v>
      </c>
      <c r="F79" s="111"/>
    </row>
    <row r="80" spans="1:6" ht="12" customHeight="1">
      <c r="A80" s="96" t="s">
        <v>1234</v>
      </c>
      <c r="B80" s="97" t="s">
        <v>1235</v>
      </c>
      <c r="C80" s="30">
        <v>194</v>
      </c>
      <c r="D80" s="109"/>
      <c r="E80" s="58">
        <v>4</v>
      </c>
      <c r="F80" s="111"/>
    </row>
    <row r="81" spans="1:6" ht="12" customHeight="1">
      <c r="A81" s="96" t="s">
        <v>1242</v>
      </c>
      <c r="B81" s="97" t="s">
        <v>1243</v>
      </c>
      <c r="C81" s="30">
        <v>130</v>
      </c>
      <c r="D81" s="109"/>
      <c r="E81" s="58">
        <v>5</v>
      </c>
      <c r="F81" s="111"/>
    </row>
    <row r="82" spans="1:6" ht="12" customHeight="1">
      <c r="A82" s="96" t="s">
        <v>1250</v>
      </c>
      <c r="B82" s="97" t="s">
        <v>1251</v>
      </c>
      <c r="C82" s="30">
        <v>141</v>
      </c>
      <c r="D82" s="109"/>
      <c r="E82" s="58">
        <v>5</v>
      </c>
      <c r="F82" s="111"/>
    </row>
    <row r="83" spans="1:6" ht="12" customHeight="1">
      <c r="A83" s="96" t="s">
        <v>1257</v>
      </c>
      <c r="B83" s="97" t="s">
        <v>1258</v>
      </c>
      <c r="C83" s="30">
        <v>149</v>
      </c>
      <c r="D83" s="109"/>
      <c r="E83" s="58">
        <v>5</v>
      </c>
      <c r="F83" s="111"/>
    </row>
    <row r="84" spans="1:6" ht="12" customHeight="1">
      <c r="A84" s="96" t="s">
        <v>1267</v>
      </c>
      <c r="B84" s="97" t="s">
        <v>3131</v>
      </c>
      <c r="C84" s="30">
        <v>155</v>
      </c>
      <c r="D84" s="109"/>
      <c r="E84" s="58">
        <v>4</v>
      </c>
      <c r="F84" s="111"/>
    </row>
    <row r="85" spans="1:6" ht="12" customHeight="1">
      <c r="A85" s="96" t="s">
        <v>1274</v>
      </c>
      <c r="B85" s="97" t="s">
        <v>3132</v>
      </c>
      <c r="C85" s="30">
        <v>149</v>
      </c>
      <c r="D85" s="109"/>
      <c r="E85" s="58">
        <v>5</v>
      </c>
      <c r="F85" s="111"/>
    </row>
    <row r="86" spans="1:6" ht="12" customHeight="1">
      <c r="A86" s="96" t="s">
        <v>1285</v>
      </c>
      <c r="B86" s="97" t="s">
        <v>1286</v>
      </c>
      <c r="C86" s="30">
        <v>140</v>
      </c>
      <c r="D86" s="109"/>
      <c r="E86" s="58">
        <v>5</v>
      </c>
      <c r="F86" s="111"/>
    </row>
    <row r="87" spans="1:6" ht="12" customHeight="1">
      <c r="A87" s="96" t="s">
        <v>1293</v>
      </c>
      <c r="B87" s="97" t="s">
        <v>1294</v>
      </c>
      <c r="C87" s="30">
        <v>104</v>
      </c>
      <c r="D87" s="109"/>
      <c r="E87" s="58">
        <v>5</v>
      </c>
      <c r="F87" s="111"/>
    </row>
    <row r="88" spans="1:6" ht="12" customHeight="1">
      <c r="A88" s="96" t="s">
        <v>1303</v>
      </c>
      <c r="B88" s="97" t="s">
        <v>1304</v>
      </c>
      <c r="C88" s="30">
        <v>79</v>
      </c>
      <c r="D88" s="109"/>
      <c r="E88" s="58">
        <v>6</v>
      </c>
      <c r="F88" s="111"/>
    </row>
    <row r="89" spans="1:6" ht="12" customHeight="1">
      <c r="A89" s="96" t="s">
        <v>1307</v>
      </c>
      <c r="B89" s="97" t="s">
        <v>1308</v>
      </c>
      <c r="C89" s="30">
        <v>86</v>
      </c>
      <c r="D89" s="109"/>
      <c r="E89" s="58">
        <v>6</v>
      </c>
      <c r="F89" s="111"/>
    </row>
    <row r="90" spans="1:6" ht="12" customHeight="1">
      <c r="A90" s="96" t="s">
        <v>1310</v>
      </c>
      <c r="B90" s="97" t="s">
        <v>1311</v>
      </c>
      <c r="C90" s="30">
        <v>114</v>
      </c>
      <c r="D90" s="109"/>
      <c r="E90" s="58">
        <v>5</v>
      </c>
      <c r="F90" s="111"/>
    </row>
    <row r="91" spans="1:6" ht="12" customHeight="1">
      <c r="A91" s="96" t="s">
        <v>1318</v>
      </c>
      <c r="B91" s="97" t="s">
        <v>1319</v>
      </c>
      <c r="C91" s="30">
        <v>127</v>
      </c>
      <c r="D91" s="109"/>
      <c r="E91" s="58">
        <v>5</v>
      </c>
      <c r="F91" s="111"/>
    </row>
    <row r="92" spans="1:6" ht="12" customHeight="1">
      <c r="A92" s="96" t="s">
        <v>1322</v>
      </c>
      <c r="B92" s="97" t="s">
        <v>1323</v>
      </c>
      <c r="C92" s="30">
        <v>125</v>
      </c>
      <c r="D92" s="109"/>
      <c r="E92" s="58">
        <v>5</v>
      </c>
      <c r="F92" s="111"/>
    </row>
    <row r="93" spans="1:6" ht="12" customHeight="1">
      <c r="A93" s="96" t="s">
        <v>1325</v>
      </c>
      <c r="B93" s="97" t="s">
        <v>1326</v>
      </c>
      <c r="C93" s="30">
        <v>104</v>
      </c>
      <c r="D93" s="109"/>
      <c r="E93" s="58">
        <v>5</v>
      </c>
      <c r="F93" s="111"/>
    </row>
    <row r="94" spans="1:6" ht="12" customHeight="1">
      <c r="A94" s="96" t="s">
        <v>1334</v>
      </c>
      <c r="B94" s="97" t="s">
        <v>1333</v>
      </c>
      <c r="C94" s="30">
        <v>110</v>
      </c>
      <c r="D94" s="109"/>
      <c r="E94" s="58">
        <v>5</v>
      </c>
      <c r="F94" s="111"/>
    </row>
    <row r="95" spans="1:6" ht="12" customHeight="1">
      <c r="A95" s="96" t="s">
        <v>1337</v>
      </c>
      <c r="B95" s="97" t="s">
        <v>1338</v>
      </c>
      <c r="C95" s="30">
        <v>92</v>
      </c>
      <c r="D95" s="109"/>
      <c r="E95" s="58">
        <v>6</v>
      </c>
      <c r="F95" s="111"/>
    </row>
    <row r="96" spans="1:6" ht="12" customHeight="1">
      <c r="A96" s="96" t="s">
        <v>1357</v>
      </c>
      <c r="B96" s="97" t="s">
        <v>3133</v>
      </c>
      <c r="C96" s="30">
        <v>112</v>
      </c>
      <c r="D96" s="109"/>
      <c r="E96" s="58">
        <v>5</v>
      </c>
      <c r="F96" s="111"/>
    </row>
    <row r="97" spans="1:6" ht="12" customHeight="1">
      <c r="A97" s="96" t="s">
        <v>1368</v>
      </c>
      <c r="B97" s="97" t="s">
        <v>1369</v>
      </c>
      <c r="C97" s="30">
        <v>99</v>
      </c>
      <c r="D97" s="109"/>
      <c r="E97" s="58">
        <v>6</v>
      </c>
      <c r="F97" s="111"/>
    </row>
    <row r="98" spans="1:6" ht="12" customHeight="1">
      <c r="A98" s="96" t="s">
        <v>1374</v>
      </c>
      <c r="B98" s="97" t="s">
        <v>1375</v>
      </c>
      <c r="C98" s="30">
        <v>118</v>
      </c>
      <c r="D98" s="109"/>
      <c r="E98" s="58">
        <v>5</v>
      </c>
      <c r="F98" s="111"/>
    </row>
    <row r="99" spans="1:6" ht="12" customHeight="1">
      <c r="A99" s="96" t="s">
        <v>1384</v>
      </c>
      <c r="B99" s="97" t="s">
        <v>1385</v>
      </c>
      <c r="C99" s="30">
        <v>110</v>
      </c>
      <c r="D99" s="109"/>
      <c r="E99" s="58">
        <v>5</v>
      </c>
      <c r="F99" s="111"/>
    </row>
    <row r="100" spans="1:6" ht="12" customHeight="1">
      <c r="A100" s="96" t="s">
        <v>1392</v>
      </c>
      <c r="B100" s="97" t="s">
        <v>1393</v>
      </c>
      <c r="C100" s="30">
        <v>118</v>
      </c>
      <c r="D100" s="109"/>
      <c r="E100" s="58">
        <v>5</v>
      </c>
      <c r="F100" s="111"/>
    </row>
    <row r="101" spans="1:6" ht="12" customHeight="1">
      <c r="A101" s="96" t="s">
        <v>1399</v>
      </c>
      <c r="B101" s="97" t="s">
        <v>1400</v>
      </c>
      <c r="C101" s="30">
        <v>105</v>
      </c>
      <c r="D101" s="109"/>
      <c r="E101" s="58">
        <v>5</v>
      </c>
      <c r="F101" s="111"/>
    </row>
    <row r="102" spans="1:6" ht="12" customHeight="1">
      <c r="A102" s="96" t="s">
        <v>1417</v>
      </c>
      <c r="B102" s="97" t="s">
        <v>1418</v>
      </c>
      <c r="C102" s="30">
        <v>112</v>
      </c>
      <c r="D102" s="109"/>
      <c r="E102" s="58">
        <v>5</v>
      </c>
      <c r="F102" s="111"/>
    </row>
    <row r="103" spans="1:6" ht="12" customHeight="1">
      <c r="A103" s="96" t="s">
        <v>1421</v>
      </c>
      <c r="B103" s="97" t="s">
        <v>1422</v>
      </c>
      <c r="C103" s="30">
        <v>101</v>
      </c>
      <c r="D103" s="109"/>
      <c r="E103" s="58">
        <v>5</v>
      </c>
      <c r="F103" s="111"/>
    </row>
    <row r="104" spans="1:6" ht="12" customHeight="1">
      <c r="A104" s="96" t="s">
        <v>1425</v>
      </c>
      <c r="B104" s="97" t="s">
        <v>1426</v>
      </c>
      <c r="C104" s="30">
        <v>82</v>
      </c>
      <c r="D104" s="109"/>
      <c r="E104" s="58">
        <v>6</v>
      </c>
      <c r="F104" s="111"/>
    </row>
    <row r="105" spans="1:6" ht="12" customHeight="1">
      <c r="A105" s="96" t="s">
        <v>1430</v>
      </c>
      <c r="B105" s="97" t="s">
        <v>1429</v>
      </c>
      <c r="C105" s="30">
        <v>108</v>
      </c>
      <c r="D105" s="109"/>
      <c r="E105" s="58">
        <v>5</v>
      </c>
      <c r="F105" s="111"/>
    </row>
    <row r="106" spans="1:6" ht="12" customHeight="1">
      <c r="A106" s="96" t="s">
        <v>1445</v>
      </c>
      <c r="B106" s="97" t="s">
        <v>3134</v>
      </c>
      <c r="C106" s="30">
        <v>239</v>
      </c>
      <c r="D106" s="109"/>
      <c r="E106" s="58">
        <v>3</v>
      </c>
      <c r="F106" s="111"/>
    </row>
    <row r="107" spans="1:6" ht="12" customHeight="1">
      <c r="A107" s="96" t="s">
        <v>1461</v>
      </c>
      <c r="B107" s="97" t="s">
        <v>3135</v>
      </c>
      <c r="C107" s="30">
        <v>166</v>
      </c>
      <c r="D107" s="109"/>
      <c r="E107" s="58">
        <v>4</v>
      </c>
      <c r="F107" s="111"/>
    </row>
    <row r="108" spans="1:6" ht="12" customHeight="1">
      <c r="A108" s="96" t="s">
        <v>1474</v>
      </c>
      <c r="B108" s="97" t="s">
        <v>1475</v>
      </c>
      <c r="C108" s="30">
        <v>151</v>
      </c>
      <c r="D108" s="109"/>
      <c r="E108" s="58">
        <v>4</v>
      </c>
      <c r="F108" s="111"/>
    </row>
    <row r="109" spans="1:6" ht="12" customHeight="1">
      <c r="A109" s="96" t="s">
        <v>1483</v>
      </c>
      <c r="B109" s="97" t="s">
        <v>1484</v>
      </c>
      <c r="C109" s="30">
        <v>178</v>
      </c>
      <c r="D109" s="109"/>
      <c r="E109" s="58">
        <v>4</v>
      </c>
      <c r="F109" s="111"/>
    </row>
    <row r="110" spans="1:6" ht="12" customHeight="1">
      <c r="A110" s="96" t="s">
        <v>1493</v>
      </c>
      <c r="B110" s="97" t="s">
        <v>1494</v>
      </c>
      <c r="C110" s="30">
        <v>215</v>
      </c>
      <c r="D110" s="109"/>
      <c r="E110" s="58">
        <v>3</v>
      </c>
      <c r="F110" s="111"/>
    </row>
    <row r="111" spans="1:6" ht="12" customHeight="1">
      <c r="A111" s="96" t="s">
        <v>1501</v>
      </c>
      <c r="B111" s="97" t="s">
        <v>1502</v>
      </c>
      <c r="C111" s="30">
        <v>228</v>
      </c>
      <c r="D111" s="109"/>
      <c r="E111" s="58">
        <v>3</v>
      </c>
      <c r="F111" s="111"/>
    </row>
    <row r="112" spans="1:6" ht="12" customHeight="1">
      <c r="A112" s="96" t="s">
        <v>1507</v>
      </c>
      <c r="B112" s="97" t="s">
        <v>3136</v>
      </c>
      <c r="C112" s="30">
        <v>338</v>
      </c>
      <c r="D112" s="109"/>
      <c r="E112" s="58">
        <v>2</v>
      </c>
      <c r="F112" s="111"/>
    </row>
    <row r="113" spans="1:6" ht="12" customHeight="1">
      <c r="A113" s="96" t="s">
        <v>1512</v>
      </c>
      <c r="B113" s="97" t="s">
        <v>1513</v>
      </c>
      <c r="C113" s="30">
        <v>306</v>
      </c>
      <c r="D113" s="109"/>
      <c r="E113" s="58">
        <v>2</v>
      </c>
      <c r="F113" s="111"/>
    </row>
    <row r="114" spans="1:6" ht="12" customHeight="1">
      <c r="A114" s="96" t="s">
        <v>1520</v>
      </c>
      <c r="B114" s="97" t="s">
        <v>1521</v>
      </c>
      <c r="C114" s="30">
        <v>126</v>
      </c>
      <c r="D114" s="109"/>
      <c r="E114" s="58">
        <v>5</v>
      </c>
      <c r="F114" s="111"/>
    </row>
    <row r="115" spans="1:6" ht="12" customHeight="1">
      <c r="A115" s="96" t="s">
        <v>1526</v>
      </c>
      <c r="B115" s="97" t="s">
        <v>1527</v>
      </c>
      <c r="C115" s="30">
        <v>178</v>
      </c>
      <c r="D115" s="109"/>
      <c r="E115" s="58">
        <v>4</v>
      </c>
      <c r="F115" s="111"/>
    </row>
    <row r="116" spans="1:6" ht="12" customHeight="1">
      <c r="A116" s="96" t="s">
        <v>1536</v>
      </c>
      <c r="B116" s="97" t="s">
        <v>1537</v>
      </c>
      <c r="C116" s="30">
        <v>175</v>
      </c>
      <c r="D116" s="109"/>
      <c r="E116" s="58">
        <v>4</v>
      </c>
      <c r="F116" s="111"/>
    </row>
    <row r="117" spans="1:6" ht="12" customHeight="1">
      <c r="A117" s="96" t="s">
        <v>1546</v>
      </c>
      <c r="B117" s="97" t="s">
        <v>3137</v>
      </c>
      <c r="C117" s="30">
        <v>138</v>
      </c>
      <c r="D117" s="109"/>
      <c r="E117" s="58">
        <v>5</v>
      </c>
      <c r="F117" s="111"/>
    </row>
    <row r="118" spans="1:6" ht="12" customHeight="1">
      <c r="A118" s="96" t="s">
        <v>1558</v>
      </c>
      <c r="B118" s="97" t="s">
        <v>1557</v>
      </c>
      <c r="C118" s="30">
        <v>103</v>
      </c>
      <c r="D118" s="109"/>
      <c r="E118" s="58">
        <v>5</v>
      </c>
      <c r="F118" s="111"/>
    </row>
    <row r="119" spans="1:6" ht="12" customHeight="1">
      <c r="A119" s="96" t="s">
        <v>1566</v>
      </c>
      <c r="B119" s="97" t="s">
        <v>1567</v>
      </c>
      <c r="C119" s="30">
        <v>116</v>
      </c>
      <c r="D119" s="109"/>
      <c r="E119" s="58">
        <v>5</v>
      </c>
      <c r="F119" s="111"/>
    </row>
    <row r="120" spans="1:6" ht="12" customHeight="1">
      <c r="A120" s="96" t="s">
        <v>1578</v>
      </c>
      <c r="B120" s="97" t="s">
        <v>1579</v>
      </c>
      <c r="C120" s="30">
        <v>139</v>
      </c>
      <c r="D120" s="109"/>
      <c r="E120" s="58">
        <v>5</v>
      </c>
      <c r="F120" s="111"/>
    </row>
    <row r="121" spans="1:6" ht="12" customHeight="1">
      <c r="A121" s="96" t="s">
        <v>1586</v>
      </c>
      <c r="B121" s="97" t="s">
        <v>1587</v>
      </c>
      <c r="C121" s="30">
        <v>150</v>
      </c>
      <c r="D121" s="109"/>
      <c r="E121" s="58">
        <v>4</v>
      </c>
      <c r="F121" s="111"/>
    </row>
    <row r="122" spans="1:6" ht="12" customHeight="1">
      <c r="A122" s="96" t="s">
        <v>1596</v>
      </c>
      <c r="B122" s="97" t="s">
        <v>1597</v>
      </c>
      <c r="C122" s="30">
        <v>123</v>
      </c>
      <c r="D122" s="109"/>
      <c r="E122" s="58">
        <v>5</v>
      </c>
      <c r="F122" s="111"/>
    </row>
    <row r="123" spans="1:6" ht="12" customHeight="1">
      <c r="A123" s="96" t="s">
        <v>1608</v>
      </c>
      <c r="B123" s="97" t="s">
        <v>1609</v>
      </c>
      <c r="C123" s="30">
        <v>128</v>
      </c>
      <c r="D123" s="109"/>
      <c r="E123" s="58">
        <v>5</v>
      </c>
      <c r="F123" s="111"/>
    </row>
    <row r="124" spans="1:6" ht="12" customHeight="1">
      <c r="A124" s="96" t="s">
        <v>1626</v>
      </c>
      <c r="B124" s="97" t="s">
        <v>1627</v>
      </c>
      <c r="C124" s="30">
        <v>131</v>
      </c>
      <c r="D124" s="109"/>
      <c r="E124" s="58">
        <v>5</v>
      </c>
      <c r="F124" s="111"/>
    </row>
    <row r="125" spans="1:6" ht="12" customHeight="1">
      <c r="A125" s="96" t="s">
        <v>1636</v>
      </c>
      <c r="B125" s="97" t="s">
        <v>1637</v>
      </c>
      <c r="C125" s="30">
        <v>145</v>
      </c>
      <c r="D125" s="109"/>
      <c r="E125" s="58">
        <v>5</v>
      </c>
      <c r="F125" s="111"/>
    </row>
    <row r="126" spans="1:6" ht="12" customHeight="1">
      <c r="A126" s="96" t="s">
        <v>1654</v>
      </c>
      <c r="B126" s="97" t="s">
        <v>3138</v>
      </c>
      <c r="C126" s="30">
        <v>131</v>
      </c>
      <c r="D126" s="109"/>
      <c r="E126" s="58">
        <v>5</v>
      </c>
      <c r="F126" s="111"/>
    </row>
    <row r="127" spans="1:6" ht="12" customHeight="1">
      <c r="A127" s="96" t="s">
        <v>1668</v>
      </c>
      <c r="B127" s="97" t="s">
        <v>1667</v>
      </c>
      <c r="C127" s="30">
        <v>207</v>
      </c>
      <c r="D127" s="109"/>
      <c r="E127" s="58">
        <v>3</v>
      </c>
      <c r="F127" s="111"/>
    </row>
    <row r="128" spans="1:6" ht="12" customHeight="1">
      <c r="A128" s="96" t="s">
        <v>1673</v>
      </c>
      <c r="B128" s="97" t="s">
        <v>1674</v>
      </c>
      <c r="C128" s="109" t="s">
        <v>22</v>
      </c>
      <c r="D128" s="109"/>
      <c r="E128" s="109" t="s">
        <v>22</v>
      </c>
      <c r="F128" s="111"/>
    </row>
    <row r="129" spans="1:6" ht="12" customHeight="1">
      <c r="A129" s="96" t="s">
        <v>1676</v>
      </c>
      <c r="B129" s="97" t="s">
        <v>1677</v>
      </c>
      <c r="C129" s="109" t="s">
        <v>22</v>
      </c>
      <c r="D129" s="109"/>
      <c r="E129" s="109" t="s">
        <v>22</v>
      </c>
      <c r="F129" s="111"/>
    </row>
    <row r="130" spans="1:6" ht="12" customHeight="1">
      <c r="A130" s="96" t="s">
        <v>1679</v>
      </c>
      <c r="B130" s="97" t="s">
        <v>1680</v>
      </c>
      <c r="C130" s="109" t="s">
        <v>22</v>
      </c>
      <c r="D130" s="109"/>
      <c r="E130" s="109" t="s">
        <v>22</v>
      </c>
      <c r="F130" s="111"/>
    </row>
    <row r="131" spans="1:6" ht="12" customHeight="1">
      <c r="A131" s="96" t="s">
        <v>1682</v>
      </c>
      <c r="B131" s="97" t="s">
        <v>1683</v>
      </c>
      <c r="C131" s="109" t="s">
        <v>22</v>
      </c>
      <c r="D131" s="109"/>
      <c r="E131" s="109" t="s">
        <v>22</v>
      </c>
      <c r="F131" s="111"/>
    </row>
    <row r="132" spans="1:6" ht="12" customHeight="1">
      <c r="A132" s="96" t="s">
        <v>1685</v>
      </c>
      <c r="B132" s="97" t="s">
        <v>1686</v>
      </c>
      <c r="C132" s="109" t="s">
        <v>22</v>
      </c>
      <c r="D132" s="109"/>
      <c r="E132" s="109" t="s">
        <v>22</v>
      </c>
      <c r="F132" s="111"/>
    </row>
    <row r="133" spans="1:6" ht="12" customHeight="1">
      <c r="A133" s="49" t="s">
        <v>3236</v>
      </c>
      <c r="B133" s="12" t="s">
        <v>3237</v>
      </c>
      <c r="C133" s="30">
        <v>148</v>
      </c>
      <c r="D133" s="109"/>
      <c r="E133" s="58">
        <v>5</v>
      </c>
      <c r="F133" s="111"/>
    </row>
    <row r="134" spans="1:6" ht="12" customHeight="1">
      <c r="A134" s="11" t="s">
        <v>3195</v>
      </c>
      <c r="B134" s="12" t="s">
        <v>3196</v>
      </c>
      <c r="C134" s="30">
        <v>167</v>
      </c>
      <c r="D134" s="109"/>
      <c r="E134" s="58">
        <v>4</v>
      </c>
      <c r="F134" s="111"/>
    </row>
    <row r="135" spans="1:6" ht="12" customHeight="1">
      <c r="A135" s="11" t="s">
        <v>3238</v>
      </c>
      <c r="B135" s="12" t="s">
        <v>1703</v>
      </c>
      <c r="C135" s="30">
        <v>194</v>
      </c>
      <c r="D135" s="109"/>
      <c r="E135" s="58">
        <v>4</v>
      </c>
      <c r="F135" s="111"/>
    </row>
    <row r="136" spans="1:6" ht="12" customHeight="1">
      <c r="A136" s="11" t="s">
        <v>3239</v>
      </c>
      <c r="B136" s="12" t="s">
        <v>3240</v>
      </c>
      <c r="C136" s="30">
        <v>191</v>
      </c>
      <c r="D136" s="109"/>
      <c r="E136" s="58">
        <v>4</v>
      </c>
      <c r="F136" s="111"/>
    </row>
    <row r="137" spans="1:6" ht="12" customHeight="1">
      <c r="A137" s="96" t="s">
        <v>1710</v>
      </c>
      <c r="B137" s="97" t="s">
        <v>1711</v>
      </c>
      <c r="C137" s="30">
        <v>152</v>
      </c>
      <c r="D137" s="109"/>
      <c r="E137" s="58">
        <v>4</v>
      </c>
      <c r="F137" s="111"/>
    </row>
    <row r="138" spans="1:6" ht="12" customHeight="1">
      <c r="A138" s="96" t="s">
        <v>1728</v>
      </c>
      <c r="B138" s="97" t="s">
        <v>3018</v>
      </c>
      <c r="C138" s="30">
        <v>389</v>
      </c>
      <c r="D138" s="109"/>
      <c r="E138" s="58">
        <v>2</v>
      </c>
      <c r="F138" s="111"/>
    </row>
    <row r="139" spans="1:6" ht="12" customHeight="1">
      <c r="A139" s="96" t="s">
        <v>1730</v>
      </c>
      <c r="B139" s="97" t="s">
        <v>1731</v>
      </c>
      <c r="C139" s="30">
        <v>159</v>
      </c>
      <c r="D139" s="109"/>
      <c r="E139" s="58">
        <v>4</v>
      </c>
      <c r="F139" s="111"/>
    </row>
    <row r="140" spans="1:6" ht="12" customHeight="1">
      <c r="A140" s="96" t="s">
        <v>1740</v>
      </c>
      <c r="B140" s="97" t="s">
        <v>1741</v>
      </c>
      <c r="C140" s="30">
        <v>158</v>
      </c>
      <c r="D140" s="109"/>
      <c r="E140" s="58">
        <v>4</v>
      </c>
      <c r="F140" s="111"/>
    </row>
    <row r="141" spans="1:6" ht="12" customHeight="1">
      <c r="A141" s="96" t="s">
        <v>1872</v>
      </c>
      <c r="B141" s="97" t="s">
        <v>1873</v>
      </c>
      <c r="C141" s="30">
        <v>191</v>
      </c>
      <c r="D141" s="109"/>
      <c r="E141" s="58">
        <v>4</v>
      </c>
      <c r="F141" s="111"/>
    </row>
    <row r="142" spans="1:6" ht="12" customHeight="1">
      <c r="A142" s="96" t="s">
        <v>1881</v>
      </c>
      <c r="B142" s="97" t="s">
        <v>1882</v>
      </c>
      <c r="C142" s="30">
        <v>142</v>
      </c>
      <c r="D142" s="109"/>
      <c r="E142" s="58">
        <v>5</v>
      </c>
      <c r="F142" s="111"/>
    </row>
    <row r="143" spans="1:6" ht="12" customHeight="1">
      <c r="A143" s="96" t="s">
        <v>1887</v>
      </c>
      <c r="B143" s="97" t="s">
        <v>1888</v>
      </c>
      <c r="C143" s="30">
        <v>130</v>
      </c>
      <c r="D143" s="109"/>
      <c r="E143" s="58">
        <v>5</v>
      </c>
      <c r="F143" s="111"/>
    </row>
    <row r="144" spans="1:6" ht="12" customHeight="1">
      <c r="A144" s="96" t="s">
        <v>1899</v>
      </c>
      <c r="B144" s="97" t="s">
        <v>1900</v>
      </c>
      <c r="C144" s="30">
        <v>147</v>
      </c>
      <c r="D144" s="109"/>
      <c r="E144" s="58">
        <v>5</v>
      </c>
      <c r="F144" s="111"/>
    </row>
    <row r="145" spans="1:6" ht="12" customHeight="1">
      <c r="A145" s="96" t="s">
        <v>1913</v>
      </c>
      <c r="B145" s="97" t="s">
        <v>1914</v>
      </c>
      <c r="C145" s="30">
        <v>151</v>
      </c>
      <c r="D145" s="109"/>
      <c r="E145" s="58">
        <v>4</v>
      </c>
      <c r="F145" s="111"/>
    </row>
    <row r="146" spans="1:6" ht="12" customHeight="1">
      <c r="A146" s="96" t="s">
        <v>1919</v>
      </c>
      <c r="B146" s="97" t="s">
        <v>1920</v>
      </c>
      <c r="C146" s="30">
        <v>131</v>
      </c>
      <c r="D146" s="109"/>
      <c r="E146" s="58">
        <v>5</v>
      </c>
      <c r="F146" s="111"/>
    </row>
    <row r="147" spans="1:6" ht="12" customHeight="1">
      <c r="A147" s="96" t="s">
        <v>1931</v>
      </c>
      <c r="B147" s="97" t="s">
        <v>1932</v>
      </c>
      <c r="C147" s="30">
        <v>146</v>
      </c>
      <c r="D147" s="109"/>
      <c r="E147" s="58">
        <v>5</v>
      </c>
      <c r="F147" s="111"/>
    </row>
    <row r="148" spans="1:6" ht="12" customHeight="1">
      <c r="A148" s="96" t="s">
        <v>1951</v>
      </c>
      <c r="B148" s="97" t="s">
        <v>1952</v>
      </c>
      <c r="C148" s="30">
        <v>140</v>
      </c>
      <c r="D148" s="109"/>
      <c r="E148" s="58">
        <v>5</v>
      </c>
      <c r="F148" s="111"/>
    </row>
    <row r="149" spans="1:6" ht="12" customHeight="1">
      <c r="A149" s="96" t="s">
        <v>1767</v>
      </c>
      <c r="B149" s="97" t="s">
        <v>1768</v>
      </c>
      <c r="C149" s="30">
        <v>146</v>
      </c>
      <c r="D149" s="109"/>
      <c r="E149" s="58">
        <v>5</v>
      </c>
      <c r="F149" s="111"/>
    </row>
    <row r="150" spans="1:6" ht="12" customHeight="1">
      <c r="A150" s="96" t="s">
        <v>1771</v>
      </c>
      <c r="B150" s="97" t="s">
        <v>1772</v>
      </c>
      <c r="C150" s="30">
        <v>162</v>
      </c>
      <c r="D150" s="109"/>
      <c r="E150" s="58">
        <v>4</v>
      </c>
      <c r="F150" s="111"/>
    </row>
    <row r="151" spans="1:6" ht="12" customHeight="1">
      <c r="A151" s="96" t="s">
        <v>1775</v>
      </c>
      <c r="B151" s="97" t="s">
        <v>1776</v>
      </c>
      <c r="C151" s="30">
        <v>149</v>
      </c>
      <c r="D151" s="109"/>
      <c r="E151" s="58">
        <v>5</v>
      </c>
      <c r="F151" s="111"/>
    </row>
    <row r="152" spans="1:6" ht="12" customHeight="1">
      <c r="A152" s="96" t="s">
        <v>1791</v>
      </c>
      <c r="B152" s="97" t="s">
        <v>1792</v>
      </c>
      <c r="C152" s="30">
        <v>143</v>
      </c>
      <c r="D152" s="109"/>
      <c r="E152" s="58">
        <v>5</v>
      </c>
      <c r="F152" s="111"/>
    </row>
    <row r="153" spans="1:6" ht="12" customHeight="1">
      <c r="A153" s="96" t="s">
        <v>1801</v>
      </c>
      <c r="B153" s="97" t="s">
        <v>1802</v>
      </c>
      <c r="C153" s="30">
        <v>146</v>
      </c>
      <c r="D153" s="109"/>
      <c r="E153" s="58">
        <v>5</v>
      </c>
      <c r="F153" s="111"/>
    </row>
    <row r="154" spans="1:6" ht="12" customHeight="1">
      <c r="A154" s="96" t="s">
        <v>1820</v>
      </c>
      <c r="B154" s="97" t="s">
        <v>1821</v>
      </c>
      <c r="C154" s="30">
        <v>157</v>
      </c>
      <c r="D154" s="109"/>
      <c r="E154" s="58">
        <v>4</v>
      </c>
      <c r="F154" s="111"/>
    </row>
    <row r="155" spans="1:6" ht="12" customHeight="1">
      <c r="A155" s="96" t="s">
        <v>1842</v>
      </c>
      <c r="B155" s="97" t="s">
        <v>1843</v>
      </c>
      <c r="C155" s="30">
        <v>186</v>
      </c>
      <c r="D155" s="109"/>
      <c r="E155" s="58">
        <v>4</v>
      </c>
      <c r="F155" s="111"/>
    </row>
    <row r="156" spans="1:6" ht="12" customHeight="1">
      <c r="A156" s="96" t="s">
        <v>1848</v>
      </c>
      <c r="B156" s="97" t="s">
        <v>1849</v>
      </c>
      <c r="C156" s="30">
        <v>203</v>
      </c>
      <c r="D156" s="109"/>
      <c r="E156" s="58">
        <v>3</v>
      </c>
      <c r="F156" s="111"/>
    </row>
    <row r="157" spans="1:6" ht="12" customHeight="1">
      <c r="A157" s="96" t="s">
        <v>1860</v>
      </c>
      <c r="B157" s="97" t="s">
        <v>1861</v>
      </c>
      <c r="C157" s="30">
        <v>141</v>
      </c>
      <c r="D157" s="109"/>
      <c r="E157" s="58">
        <v>5</v>
      </c>
      <c r="F157" s="111"/>
    </row>
    <row r="158" spans="1:6" ht="12" customHeight="1">
      <c r="A158" s="96" t="s">
        <v>1964</v>
      </c>
      <c r="B158" s="97" t="s">
        <v>1963</v>
      </c>
      <c r="C158" s="30">
        <v>180</v>
      </c>
      <c r="D158" s="109"/>
      <c r="E158" s="58">
        <v>4</v>
      </c>
      <c r="F158" s="111"/>
    </row>
    <row r="159" spans="1:6" ht="12" customHeight="1">
      <c r="A159" s="96" t="s">
        <v>1967</v>
      </c>
      <c r="B159" s="97" t="s">
        <v>1966</v>
      </c>
      <c r="C159" s="30">
        <v>385</v>
      </c>
      <c r="D159" s="109"/>
      <c r="E159" s="58">
        <v>2</v>
      </c>
      <c r="F159" s="111"/>
    </row>
    <row r="160" spans="1:6" ht="12" customHeight="1">
      <c r="A160" s="96" t="s">
        <v>1978</v>
      </c>
      <c r="B160" s="97" t="s">
        <v>3139</v>
      </c>
      <c r="C160" s="30">
        <v>262</v>
      </c>
      <c r="D160" s="109"/>
      <c r="E160" s="58">
        <v>3</v>
      </c>
      <c r="F160" s="111"/>
    </row>
    <row r="161" spans="1:6" ht="12" customHeight="1">
      <c r="A161" s="96" t="s">
        <v>1981</v>
      </c>
      <c r="B161" s="97" t="s">
        <v>3140</v>
      </c>
      <c r="C161" s="30">
        <v>251</v>
      </c>
      <c r="D161" s="109"/>
      <c r="E161" s="58">
        <v>3</v>
      </c>
      <c r="F161" s="111"/>
    </row>
    <row r="162" spans="1:6" ht="12" customHeight="1">
      <c r="A162" s="96" t="s">
        <v>1995</v>
      </c>
      <c r="B162" s="97" t="s">
        <v>1994</v>
      </c>
      <c r="C162" s="30">
        <v>211</v>
      </c>
      <c r="D162" s="109"/>
      <c r="E162" s="58">
        <v>3</v>
      </c>
      <c r="F162" s="111"/>
    </row>
    <row r="163" spans="1:6" ht="12" customHeight="1">
      <c r="A163" s="96" t="s">
        <v>1997</v>
      </c>
      <c r="B163" s="97" t="s">
        <v>1998</v>
      </c>
      <c r="C163" s="30">
        <v>141</v>
      </c>
      <c r="D163" s="109"/>
      <c r="E163" s="58">
        <v>5</v>
      </c>
      <c r="F163" s="111"/>
    </row>
    <row r="164" spans="1:6" ht="12" customHeight="1">
      <c r="A164" s="96" t="s">
        <v>2000</v>
      </c>
      <c r="B164" s="97" t="s">
        <v>2001</v>
      </c>
      <c r="C164" s="30">
        <v>121</v>
      </c>
      <c r="D164" s="109"/>
      <c r="E164" s="58">
        <v>5</v>
      </c>
      <c r="F164" s="111"/>
    </row>
    <row r="165" spans="1:6" ht="12" customHeight="1">
      <c r="A165" s="96" t="s">
        <v>2003</v>
      </c>
      <c r="B165" s="97" t="s">
        <v>2004</v>
      </c>
      <c r="C165" s="30">
        <v>135</v>
      </c>
      <c r="D165" s="109"/>
      <c r="E165" s="58">
        <v>5</v>
      </c>
      <c r="F165" s="111"/>
    </row>
    <row r="166" spans="1:6" ht="12" customHeight="1">
      <c r="A166" s="96" t="s">
        <v>2011</v>
      </c>
      <c r="B166" s="97" t="s">
        <v>2012</v>
      </c>
      <c r="C166" s="30">
        <v>147</v>
      </c>
      <c r="D166" s="109"/>
      <c r="E166" s="58">
        <v>5</v>
      </c>
      <c r="F166" s="111"/>
    </row>
    <row r="167" spans="1:6" ht="12" customHeight="1">
      <c r="A167" s="96" t="s">
        <v>2018</v>
      </c>
      <c r="B167" s="97" t="s">
        <v>2019</v>
      </c>
      <c r="C167" s="30">
        <v>132</v>
      </c>
      <c r="D167" s="109"/>
      <c r="E167" s="58">
        <v>5</v>
      </c>
      <c r="F167" s="111"/>
    </row>
    <row r="168" spans="1:6" ht="12" customHeight="1">
      <c r="A168" s="96" t="s">
        <v>2026</v>
      </c>
      <c r="B168" s="97" t="s">
        <v>2027</v>
      </c>
      <c r="C168" s="30">
        <v>147</v>
      </c>
      <c r="D168" s="109"/>
      <c r="E168" s="58">
        <v>5</v>
      </c>
      <c r="F168" s="111"/>
    </row>
    <row r="169" spans="1:6" ht="12" customHeight="1">
      <c r="A169" s="96" t="s">
        <v>2034</v>
      </c>
      <c r="B169" s="97" t="s">
        <v>2035</v>
      </c>
      <c r="C169" s="30">
        <v>140</v>
      </c>
      <c r="D169" s="109"/>
      <c r="E169" s="58">
        <v>5</v>
      </c>
      <c r="F169" s="111"/>
    </row>
    <row r="170" spans="1:6" ht="12" customHeight="1">
      <c r="A170" s="96" t="s">
        <v>2042</v>
      </c>
      <c r="B170" s="97" t="s">
        <v>2043</v>
      </c>
      <c r="C170" s="30">
        <v>136</v>
      </c>
      <c r="D170" s="109"/>
      <c r="E170" s="58">
        <v>5</v>
      </c>
      <c r="F170" s="111"/>
    </row>
    <row r="171" spans="1:6" ht="12" customHeight="1">
      <c r="A171" s="96" t="s">
        <v>2051</v>
      </c>
      <c r="B171" s="97" t="s">
        <v>2050</v>
      </c>
      <c r="C171" s="30">
        <v>126</v>
      </c>
      <c r="D171" s="109"/>
      <c r="E171" s="58">
        <v>5</v>
      </c>
      <c r="F171" s="111"/>
    </row>
    <row r="172" spans="1:6" ht="12" customHeight="1">
      <c r="A172" s="96" t="s">
        <v>2054</v>
      </c>
      <c r="B172" s="97" t="s">
        <v>2055</v>
      </c>
      <c r="C172" s="30">
        <v>295</v>
      </c>
      <c r="D172" s="109"/>
      <c r="E172" s="58">
        <v>3</v>
      </c>
      <c r="F172" s="111"/>
    </row>
    <row r="173" spans="1:6" ht="12" customHeight="1">
      <c r="A173" s="96" t="s">
        <v>2062</v>
      </c>
      <c r="B173" s="97" t="s">
        <v>2063</v>
      </c>
      <c r="C173" s="30">
        <v>413</v>
      </c>
      <c r="D173" s="109"/>
      <c r="E173" s="58">
        <v>2</v>
      </c>
      <c r="F173" s="111"/>
    </row>
    <row r="174" spans="1:6" ht="12" customHeight="1">
      <c r="A174" s="96" t="s">
        <v>2070</v>
      </c>
      <c r="B174" s="97" t="s">
        <v>2071</v>
      </c>
      <c r="C174" s="30">
        <v>302</v>
      </c>
      <c r="D174" s="109"/>
      <c r="E174" s="58">
        <v>2</v>
      </c>
      <c r="F174" s="111"/>
    </row>
    <row r="175" spans="1:6" ht="12" customHeight="1">
      <c r="A175" s="96" t="s">
        <v>2078</v>
      </c>
      <c r="B175" s="97" t="s">
        <v>2079</v>
      </c>
      <c r="C175" s="30">
        <v>336</v>
      </c>
      <c r="D175" s="109"/>
      <c r="E175" s="58">
        <v>2</v>
      </c>
      <c r="F175" s="111"/>
    </row>
    <row r="176" spans="1:6" ht="12" customHeight="1">
      <c r="A176" s="96" t="s">
        <v>2086</v>
      </c>
      <c r="B176" s="97" t="s">
        <v>2087</v>
      </c>
      <c r="C176" s="30">
        <v>401</v>
      </c>
      <c r="D176" s="109"/>
      <c r="E176" s="58">
        <v>2</v>
      </c>
      <c r="F176" s="111"/>
    </row>
    <row r="177" spans="1:6" ht="12" customHeight="1">
      <c r="A177" s="96" t="s">
        <v>2096</v>
      </c>
      <c r="B177" s="97" t="s">
        <v>2097</v>
      </c>
      <c r="C177" s="30">
        <v>409</v>
      </c>
      <c r="D177" s="109"/>
      <c r="E177" s="58">
        <v>2</v>
      </c>
      <c r="F177" s="111"/>
    </row>
    <row r="178" spans="1:6" ht="12" customHeight="1">
      <c r="A178" s="96" t="s">
        <v>2099</v>
      </c>
      <c r="B178" s="97" t="s">
        <v>2100</v>
      </c>
      <c r="C178" s="30">
        <v>327</v>
      </c>
      <c r="D178" s="109"/>
      <c r="E178" s="58">
        <v>2</v>
      </c>
      <c r="F178" s="111"/>
    </row>
    <row r="179" spans="1:6" ht="12" customHeight="1">
      <c r="A179" s="96" t="s">
        <v>2102</v>
      </c>
      <c r="B179" s="97" t="s">
        <v>2103</v>
      </c>
      <c r="C179" s="30">
        <v>581</v>
      </c>
      <c r="D179" s="109"/>
      <c r="E179" s="58">
        <v>1</v>
      </c>
      <c r="F179" s="111"/>
    </row>
    <row r="180" spans="1:6" ht="12" customHeight="1">
      <c r="A180" s="96" t="s">
        <v>2118</v>
      </c>
      <c r="B180" s="97" t="s">
        <v>2119</v>
      </c>
      <c r="C180" s="30">
        <v>537</v>
      </c>
      <c r="D180" s="109"/>
      <c r="E180" s="58">
        <v>1</v>
      </c>
      <c r="F180" s="111"/>
    </row>
    <row r="181" spans="1:6" ht="12" customHeight="1">
      <c r="A181" s="96" t="s">
        <v>2131</v>
      </c>
      <c r="B181" s="97" t="s">
        <v>2132</v>
      </c>
      <c r="C181" s="30">
        <v>996</v>
      </c>
      <c r="D181" s="109"/>
      <c r="E181" s="58">
        <v>1</v>
      </c>
      <c r="F181" s="111"/>
    </row>
    <row r="182" spans="1:6" ht="12" customHeight="1">
      <c r="A182" s="96" t="s">
        <v>2137</v>
      </c>
      <c r="B182" s="97" t="s">
        <v>2138</v>
      </c>
      <c r="C182" s="30">
        <v>356</v>
      </c>
      <c r="D182" s="109"/>
      <c r="E182" s="58">
        <v>2</v>
      </c>
      <c r="F182" s="111"/>
    </row>
    <row r="183" spans="1:6" ht="12" customHeight="1">
      <c r="A183" s="96" t="s">
        <v>2147</v>
      </c>
      <c r="B183" s="97" t="s">
        <v>2148</v>
      </c>
      <c r="C183" s="30">
        <v>269</v>
      </c>
      <c r="D183" s="109"/>
      <c r="E183" s="58">
        <v>3</v>
      </c>
      <c r="F183" s="111"/>
    </row>
    <row r="184" spans="1:6" ht="12" customHeight="1">
      <c r="A184" s="96" t="s">
        <v>2155</v>
      </c>
      <c r="B184" s="97" t="s">
        <v>3141</v>
      </c>
      <c r="C184" s="30">
        <v>162</v>
      </c>
      <c r="D184" s="109"/>
      <c r="E184" s="58">
        <v>4</v>
      </c>
      <c r="F184" s="111"/>
    </row>
    <row r="185" spans="1:6" ht="12" customHeight="1">
      <c r="A185" s="96" t="s">
        <v>2162</v>
      </c>
      <c r="B185" s="97" t="s">
        <v>2163</v>
      </c>
      <c r="C185" s="30">
        <v>144</v>
      </c>
      <c r="D185" s="109"/>
      <c r="E185" s="58">
        <v>5</v>
      </c>
      <c r="F185" s="111"/>
    </row>
    <row r="186" spans="1:6" ht="12" customHeight="1">
      <c r="A186" s="96" t="s">
        <v>2178</v>
      </c>
      <c r="B186" s="97" t="s">
        <v>2179</v>
      </c>
      <c r="C186" s="30">
        <v>122</v>
      </c>
      <c r="D186" s="109"/>
      <c r="E186" s="58">
        <v>5</v>
      </c>
      <c r="F186" s="111"/>
    </row>
    <row r="187" spans="1:6" ht="12" customHeight="1">
      <c r="A187" s="96" t="s">
        <v>2181</v>
      </c>
      <c r="B187" s="97" t="s">
        <v>2182</v>
      </c>
      <c r="C187" s="30">
        <v>175</v>
      </c>
      <c r="D187" s="109"/>
      <c r="E187" s="58">
        <v>4</v>
      </c>
      <c r="F187" s="111"/>
    </row>
    <row r="188" spans="1:6" ht="12" customHeight="1">
      <c r="A188" s="96" t="s">
        <v>2189</v>
      </c>
      <c r="B188" s="97" t="s">
        <v>2190</v>
      </c>
      <c r="C188" s="30">
        <v>217</v>
      </c>
      <c r="D188" s="109"/>
      <c r="E188" s="58">
        <v>3</v>
      </c>
      <c r="F188" s="111"/>
    </row>
    <row r="189" spans="1:6" ht="12" customHeight="1">
      <c r="A189" s="96" t="s">
        <v>2203</v>
      </c>
      <c r="B189" s="97" t="s">
        <v>2204</v>
      </c>
      <c r="C189" s="30">
        <v>216</v>
      </c>
      <c r="D189" s="109"/>
      <c r="E189" s="58">
        <v>3</v>
      </c>
      <c r="F189" s="111"/>
    </row>
    <row r="190" spans="1:6" ht="12" customHeight="1">
      <c r="A190" s="96" t="s">
        <v>2215</v>
      </c>
      <c r="B190" s="97" t="s">
        <v>2216</v>
      </c>
      <c r="C190" s="30">
        <v>124</v>
      </c>
      <c r="D190" s="109"/>
      <c r="E190" s="58">
        <v>5</v>
      </c>
      <c r="F190" s="111"/>
    </row>
    <row r="191" spans="1:6" ht="12" customHeight="1">
      <c r="A191" s="96" t="s">
        <v>2223</v>
      </c>
      <c r="B191" s="97" t="s">
        <v>2224</v>
      </c>
      <c r="C191" s="30">
        <v>94</v>
      </c>
      <c r="D191" s="109"/>
      <c r="E191" s="58">
        <v>6</v>
      </c>
      <c r="F191" s="111"/>
    </row>
    <row r="192" spans="1:6" ht="12" customHeight="1">
      <c r="A192" s="96" t="s">
        <v>2235</v>
      </c>
      <c r="B192" s="97" t="s">
        <v>2236</v>
      </c>
      <c r="C192" s="30">
        <v>191</v>
      </c>
      <c r="D192" s="109"/>
      <c r="E192" s="58">
        <v>4</v>
      </c>
      <c r="F192" s="111"/>
    </row>
    <row r="193" spans="1:6" ht="12" customHeight="1">
      <c r="A193" s="96" t="s">
        <v>2241</v>
      </c>
      <c r="B193" s="97" t="s">
        <v>3142</v>
      </c>
      <c r="C193" s="30">
        <v>154</v>
      </c>
      <c r="D193" s="109"/>
      <c r="E193" s="58">
        <v>4</v>
      </c>
      <c r="F193" s="111"/>
    </row>
    <row r="194" spans="1:6" ht="12" customHeight="1">
      <c r="A194" s="96" t="s">
        <v>2252</v>
      </c>
      <c r="B194" s="97" t="s">
        <v>3143</v>
      </c>
      <c r="C194" s="30">
        <v>150</v>
      </c>
      <c r="D194" s="109"/>
      <c r="E194" s="58">
        <v>4</v>
      </c>
      <c r="F194" s="111"/>
    </row>
    <row r="195" spans="1:6" ht="12" customHeight="1">
      <c r="A195" s="96" t="s">
        <v>2268</v>
      </c>
      <c r="B195" s="97" t="s">
        <v>2269</v>
      </c>
      <c r="C195" s="30">
        <v>156</v>
      </c>
      <c r="D195" s="109"/>
      <c r="E195" s="58">
        <v>4</v>
      </c>
      <c r="F195" s="111"/>
    </row>
    <row r="196" spans="1:6" ht="12" customHeight="1">
      <c r="A196" s="96" t="s">
        <v>2278</v>
      </c>
      <c r="B196" s="97" t="s">
        <v>2279</v>
      </c>
      <c r="C196" s="30">
        <v>181</v>
      </c>
      <c r="D196" s="109"/>
      <c r="E196" s="58">
        <v>4</v>
      </c>
      <c r="F196" s="111"/>
    </row>
    <row r="197" spans="1:6" ht="12" customHeight="1">
      <c r="A197" s="96" t="s">
        <v>2286</v>
      </c>
      <c r="B197" s="97" t="s">
        <v>2287</v>
      </c>
      <c r="C197" s="30">
        <v>145</v>
      </c>
      <c r="D197" s="109"/>
      <c r="E197" s="58">
        <v>5</v>
      </c>
      <c r="F197" s="111"/>
    </row>
    <row r="198" spans="1:6" ht="12" customHeight="1">
      <c r="A198" s="96" t="s">
        <v>2292</v>
      </c>
      <c r="B198" s="97" t="s">
        <v>3144</v>
      </c>
      <c r="C198" s="30">
        <v>124</v>
      </c>
      <c r="D198" s="109"/>
      <c r="E198" s="58">
        <v>5</v>
      </c>
      <c r="F198" s="111"/>
    </row>
    <row r="199" spans="1:6" ht="12" customHeight="1">
      <c r="A199" s="96" t="s">
        <v>2299</v>
      </c>
      <c r="B199" s="97" t="s">
        <v>2300</v>
      </c>
      <c r="C199" s="30">
        <v>125</v>
      </c>
      <c r="D199" s="109"/>
      <c r="E199" s="58">
        <v>5</v>
      </c>
      <c r="F199" s="111"/>
    </row>
    <row r="200" spans="1:6" ht="12" customHeight="1">
      <c r="A200" s="96" t="s">
        <v>2305</v>
      </c>
      <c r="B200" s="97" t="s">
        <v>3145</v>
      </c>
      <c r="C200" s="30">
        <v>196</v>
      </c>
      <c r="D200" s="109"/>
      <c r="E200" s="58">
        <v>4</v>
      </c>
      <c r="F200" s="111"/>
    </row>
    <row r="201" spans="1:6" ht="12" customHeight="1">
      <c r="A201" s="96" t="s">
        <v>2311</v>
      </c>
      <c r="B201" s="97" t="s">
        <v>3146</v>
      </c>
      <c r="C201" s="30">
        <v>169</v>
      </c>
      <c r="D201" s="109"/>
      <c r="E201" s="58">
        <v>4</v>
      </c>
      <c r="F201" s="111"/>
    </row>
    <row r="202" spans="1:6" ht="12" customHeight="1">
      <c r="A202" s="96" t="s">
        <v>2315</v>
      </c>
      <c r="B202" s="97" t="s">
        <v>2316</v>
      </c>
      <c r="C202" s="30">
        <v>191</v>
      </c>
      <c r="D202" s="109"/>
      <c r="E202" s="58">
        <v>4</v>
      </c>
      <c r="F202" s="111"/>
    </row>
    <row r="203" spans="1:6" ht="12" customHeight="1">
      <c r="A203" s="96" t="s">
        <v>2324</v>
      </c>
      <c r="B203" s="97" t="s">
        <v>3147</v>
      </c>
      <c r="C203" s="30">
        <v>156</v>
      </c>
      <c r="D203" s="109"/>
      <c r="E203" s="58">
        <v>4</v>
      </c>
      <c r="F203" s="111"/>
    </row>
    <row r="204" spans="1:6" ht="12" customHeight="1">
      <c r="A204" s="96" t="s">
        <v>2333</v>
      </c>
      <c r="B204" s="97" t="s">
        <v>3148</v>
      </c>
      <c r="C204" s="30">
        <v>179</v>
      </c>
      <c r="D204" s="109"/>
      <c r="E204" s="58">
        <v>4</v>
      </c>
      <c r="F204" s="111"/>
    </row>
    <row r="205" spans="1:6" ht="12" customHeight="1">
      <c r="A205" s="96" t="s">
        <v>2337</v>
      </c>
      <c r="B205" s="97" t="s">
        <v>2338</v>
      </c>
      <c r="C205" s="30">
        <v>185</v>
      </c>
      <c r="D205" s="109"/>
      <c r="E205" s="58">
        <v>4</v>
      </c>
      <c r="F205" s="111"/>
    </row>
    <row r="206" spans="1:6" ht="12" customHeight="1">
      <c r="A206" s="96" t="s">
        <v>2345</v>
      </c>
      <c r="B206" s="97" t="s">
        <v>2346</v>
      </c>
      <c r="C206" s="30">
        <v>136</v>
      </c>
      <c r="D206" s="109"/>
      <c r="E206" s="58">
        <v>5</v>
      </c>
      <c r="F206" s="111"/>
    </row>
    <row r="207" spans="1:6" ht="12" customHeight="1">
      <c r="A207" s="96" t="s">
        <v>2354</v>
      </c>
      <c r="B207" s="97" t="s">
        <v>2355</v>
      </c>
      <c r="C207" s="30">
        <v>209</v>
      </c>
      <c r="D207" s="109"/>
      <c r="E207" s="58">
        <v>3</v>
      </c>
      <c r="F207" s="111"/>
    </row>
    <row r="208" spans="1:6" ht="12" customHeight="1">
      <c r="A208" s="96" t="s">
        <v>2360</v>
      </c>
      <c r="B208" s="97" t="s">
        <v>3149</v>
      </c>
      <c r="C208" s="30">
        <v>174</v>
      </c>
      <c r="D208" s="109"/>
      <c r="E208" s="58">
        <v>4</v>
      </c>
      <c r="F208" s="111"/>
    </row>
    <row r="209" spans="1:6" ht="12" customHeight="1">
      <c r="A209" s="96" t="s">
        <v>2367</v>
      </c>
      <c r="B209" s="97" t="s">
        <v>2368</v>
      </c>
      <c r="C209" s="30">
        <v>175</v>
      </c>
      <c r="D209" s="109"/>
      <c r="E209" s="58">
        <v>4</v>
      </c>
      <c r="F209" s="111"/>
    </row>
    <row r="210" spans="1:6" ht="12" customHeight="1">
      <c r="A210" s="96" t="s">
        <v>2378</v>
      </c>
      <c r="B210" s="97" t="s">
        <v>2379</v>
      </c>
      <c r="C210" s="30">
        <v>102</v>
      </c>
      <c r="D210" s="109"/>
      <c r="E210" s="58">
        <v>5</v>
      </c>
      <c r="F210" s="111"/>
    </row>
    <row r="211" spans="1:6" ht="12" customHeight="1">
      <c r="A211" s="96" t="s">
        <v>2396</v>
      </c>
      <c r="B211" s="97" t="s">
        <v>2397</v>
      </c>
      <c r="C211" s="30">
        <v>62</v>
      </c>
      <c r="D211" s="109"/>
      <c r="E211" s="58">
        <v>6</v>
      </c>
      <c r="F211" s="111"/>
    </row>
    <row r="212" spans="1:6" ht="12" customHeight="1">
      <c r="A212" s="96" t="s">
        <v>2399</v>
      </c>
      <c r="B212" s="97" t="s">
        <v>2400</v>
      </c>
      <c r="C212" s="30">
        <v>94</v>
      </c>
      <c r="D212" s="109"/>
      <c r="E212" s="58">
        <v>6</v>
      </c>
      <c r="F212" s="111"/>
    </row>
    <row r="213" spans="1:6" ht="12" customHeight="1">
      <c r="A213" s="96" t="s">
        <v>2417</v>
      </c>
      <c r="B213" s="97" t="s">
        <v>2418</v>
      </c>
      <c r="C213" s="30">
        <v>92</v>
      </c>
      <c r="D213" s="109"/>
      <c r="E213" s="58">
        <v>6</v>
      </c>
      <c r="F213" s="111"/>
    </row>
    <row r="214" spans="1:6" ht="12" customHeight="1">
      <c r="A214" s="96" t="s">
        <v>2420</v>
      </c>
      <c r="B214" s="97" t="s">
        <v>2421</v>
      </c>
      <c r="C214" s="30">
        <v>87</v>
      </c>
      <c r="D214" s="109"/>
      <c r="E214" s="58">
        <v>6</v>
      </c>
      <c r="F214" s="111"/>
    </row>
    <row r="215" spans="1:6" ht="12" customHeight="1">
      <c r="A215" s="96" t="s">
        <v>2432</v>
      </c>
      <c r="B215" s="97" t="s">
        <v>3067</v>
      </c>
      <c r="C215" s="109" t="s">
        <v>22</v>
      </c>
      <c r="D215" s="109"/>
      <c r="E215" s="109" t="s">
        <v>22</v>
      </c>
      <c r="F215" s="111"/>
    </row>
    <row r="216" spans="1:6" ht="12" customHeight="1">
      <c r="A216" s="96" t="s">
        <v>2434</v>
      </c>
      <c r="B216" s="97" t="s">
        <v>3068</v>
      </c>
      <c r="C216" s="109" t="s">
        <v>22</v>
      </c>
      <c r="D216" s="109"/>
      <c r="E216" s="109" t="s">
        <v>22</v>
      </c>
      <c r="F216" s="111"/>
    </row>
    <row r="217" spans="1:6" ht="12" customHeight="1">
      <c r="A217" s="96" t="s">
        <v>2436</v>
      </c>
      <c r="B217" s="97" t="s">
        <v>2437</v>
      </c>
      <c r="C217" s="30">
        <v>136</v>
      </c>
      <c r="D217" s="109"/>
      <c r="E217" s="58">
        <v>5</v>
      </c>
      <c r="F217" s="111"/>
    </row>
    <row r="218" spans="1:6" ht="12" customHeight="1">
      <c r="A218" s="96" t="s">
        <v>2447</v>
      </c>
      <c r="B218" s="97" t="s">
        <v>2448</v>
      </c>
      <c r="C218" s="30">
        <v>146</v>
      </c>
      <c r="D218" s="109"/>
      <c r="E218" s="58">
        <v>5</v>
      </c>
      <c r="F218" s="111"/>
    </row>
    <row r="219" spans="1:6" ht="12" customHeight="1">
      <c r="A219" s="96" t="s">
        <v>2459</v>
      </c>
      <c r="B219" s="97" t="s">
        <v>1766</v>
      </c>
      <c r="C219" s="30">
        <v>166</v>
      </c>
      <c r="D219" s="109"/>
      <c r="E219" s="58">
        <v>4</v>
      </c>
      <c r="F219" s="111"/>
    </row>
    <row r="220" spans="1:6" ht="12" customHeight="1">
      <c r="A220" s="96" t="s">
        <v>2468</v>
      </c>
      <c r="B220" s="97" t="s">
        <v>2469</v>
      </c>
      <c r="C220" s="30">
        <v>168</v>
      </c>
      <c r="D220" s="109"/>
      <c r="E220" s="58">
        <v>4</v>
      </c>
      <c r="F220" s="111"/>
    </row>
    <row r="221" spans="1:6" ht="12" customHeight="1">
      <c r="A221" s="96" t="s">
        <v>2478</v>
      </c>
      <c r="B221" s="97" t="s">
        <v>3150</v>
      </c>
      <c r="C221" s="30">
        <v>150</v>
      </c>
      <c r="D221" s="109"/>
      <c r="E221" s="58">
        <v>4</v>
      </c>
      <c r="F221" s="111"/>
    </row>
    <row r="222" spans="1:6" ht="12" customHeight="1">
      <c r="A222" s="96" t="s">
        <v>2489</v>
      </c>
      <c r="B222" s="97" t="s">
        <v>3151</v>
      </c>
      <c r="C222" s="30">
        <v>132</v>
      </c>
      <c r="D222" s="109"/>
      <c r="E222" s="58">
        <v>5</v>
      </c>
      <c r="F222" s="111"/>
    </row>
    <row r="223" spans="1:6" ht="12" customHeight="1">
      <c r="A223" s="96" t="s">
        <v>2493</v>
      </c>
      <c r="B223" s="97" t="s">
        <v>2494</v>
      </c>
      <c r="C223" s="30">
        <v>145</v>
      </c>
      <c r="D223" s="109"/>
      <c r="E223" s="58">
        <v>5</v>
      </c>
      <c r="F223" s="111"/>
    </row>
    <row r="224" spans="1:6" ht="12" customHeight="1">
      <c r="A224" s="96" t="s">
        <v>2504</v>
      </c>
      <c r="B224" s="97" t="s">
        <v>2505</v>
      </c>
      <c r="C224" s="30">
        <v>138</v>
      </c>
      <c r="D224" s="109"/>
      <c r="E224" s="58">
        <v>5</v>
      </c>
      <c r="F224" s="111"/>
    </row>
    <row r="225" spans="1:6" ht="12" customHeight="1">
      <c r="A225" s="96" t="s">
        <v>2512</v>
      </c>
      <c r="B225" s="97" t="s">
        <v>2513</v>
      </c>
      <c r="C225" s="30">
        <v>164</v>
      </c>
      <c r="D225" s="109"/>
      <c r="E225" s="58">
        <v>4</v>
      </c>
      <c r="F225" s="111"/>
    </row>
    <row r="226" spans="1:6" ht="12" customHeight="1">
      <c r="A226" s="96" t="s">
        <v>2529</v>
      </c>
      <c r="B226" s="97" t="s">
        <v>2530</v>
      </c>
      <c r="C226" s="30">
        <v>138</v>
      </c>
      <c r="D226" s="109"/>
      <c r="E226" s="58">
        <v>5</v>
      </c>
      <c r="F226" s="111"/>
    </row>
    <row r="227" spans="1:6" ht="12" customHeight="1">
      <c r="A227" s="96" t="s">
        <v>2537</v>
      </c>
      <c r="B227" s="97" t="s">
        <v>2538</v>
      </c>
      <c r="C227" s="30">
        <v>127</v>
      </c>
      <c r="D227" s="109"/>
      <c r="E227" s="58">
        <v>5</v>
      </c>
      <c r="F227" s="111"/>
    </row>
    <row r="228" spans="1:6" ht="12" customHeight="1">
      <c r="A228" s="96" t="s">
        <v>2540</v>
      </c>
      <c r="B228" s="97" t="s">
        <v>2541</v>
      </c>
      <c r="C228" s="30">
        <v>141</v>
      </c>
      <c r="D228" s="109"/>
      <c r="E228" s="58">
        <v>5</v>
      </c>
      <c r="F228" s="111"/>
    </row>
    <row r="229" spans="1:6" ht="12" customHeight="1">
      <c r="A229" s="96" t="s">
        <v>2547</v>
      </c>
      <c r="B229" s="97" t="s">
        <v>2548</v>
      </c>
      <c r="C229" s="30">
        <v>174</v>
      </c>
      <c r="D229" s="109"/>
      <c r="E229" s="58">
        <v>4</v>
      </c>
      <c r="F229" s="111"/>
    </row>
    <row r="230" spans="1:6" ht="12" customHeight="1">
      <c r="A230" s="96" t="s">
        <v>2552</v>
      </c>
      <c r="B230" s="97" t="s">
        <v>2553</v>
      </c>
      <c r="C230" s="30">
        <v>149</v>
      </c>
      <c r="D230" s="109"/>
      <c r="E230" s="58">
        <v>5</v>
      </c>
      <c r="F230" s="111"/>
    </row>
    <row r="231" spans="1:6" ht="12" customHeight="1">
      <c r="A231" s="96" t="s">
        <v>2556</v>
      </c>
      <c r="B231" s="97" t="s">
        <v>2557</v>
      </c>
      <c r="C231" s="30">
        <v>106</v>
      </c>
      <c r="D231" s="109"/>
      <c r="E231" s="58">
        <v>5</v>
      </c>
      <c r="F231" s="111"/>
    </row>
    <row r="232" spans="1:6" ht="12" customHeight="1">
      <c r="A232" s="96" t="s">
        <v>2568</v>
      </c>
      <c r="B232" s="97" t="s">
        <v>2569</v>
      </c>
      <c r="C232" s="30">
        <v>690</v>
      </c>
      <c r="D232" s="109"/>
      <c r="E232" s="58">
        <v>1</v>
      </c>
      <c r="F232" s="111"/>
    </row>
    <row r="233" spans="1:6" ht="12" customHeight="1">
      <c r="A233" s="96" t="s">
        <v>2571</v>
      </c>
      <c r="B233" s="97" t="s">
        <v>2572</v>
      </c>
      <c r="C233" s="30">
        <v>238</v>
      </c>
      <c r="D233" s="109"/>
      <c r="E233" s="58">
        <v>3</v>
      </c>
      <c r="F233" s="111"/>
    </row>
    <row r="234" spans="1:6" ht="12" customHeight="1">
      <c r="A234" s="96" t="s">
        <v>2583</v>
      </c>
      <c r="B234" s="97" t="s">
        <v>2584</v>
      </c>
      <c r="C234" s="30">
        <v>153</v>
      </c>
      <c r="D234" s="109"/>
      <c r="E234" s="58">
        <v>4</v>
      </c>
      <c r="F234" s="111"/>
    </row>
    <row r="235" spans="1:6" ht="12" customHeight="1">
      <c r="A235" s="96" t="s">
        <v>2600</v>
      </c>
      <c r="B235" s="97" t="s">
        <v>2599</v>
      </c>
      <c r="C235" s="109" t="s">
        <v>22</v>
      </c>
      <c r="D235" s="109"/>
      <c r="E235" s="109" t="s">
        <v>22</v>
      </c>
      <c r="F235" s="111"/>
    </row>
    <row r="236" spans="1:6" ht="12" customHeight="1">
      <c r="A236" s="96" t="s">
        <v>2602</v>
      </c>
      <c r="B236" s="97" t="s">
        <v>2603</v>
      </c>
      <c r="C236" s="30">
        <v>400</v>
      </c>
      <c r="D236" s="109"/>
      <c r="E236" s="58">
        <v>2</v>
      </c>
      <c r="F236" s="111"/>
    </row>
    <row r="237" spans="1:6" ht="12" customHeight="1">
      <c r="A237" s="96" t="s">
        <v>2606</v>
      </c>
      <c r="B237" s="97" t="s">
        <v>2607</v>
      </c>
      <c r="C237" s="30">
        <v>304</v>
      </c>
      <c r="D237" s="109"/>
      <c r="E237" s="58">
        <v>2</v>
      </c>
      <c r="F237" s="111"/>
    </row>
    <row r="238" spans="1:6" ht="12" customHeight="1">
      <c r="A238" s="96" t="s">
        <v>2618</v>
      </c>
      <c r="B238" s="97" t="s">
        <v>2619</v>
      </c>
      <c r="C238" s="30">
        <v>203</v>
      </c>
      <c r="D238" s="109"/>
      <c r="E238" s="58">
        <v>3</v>
      </c>
      <c r="F238" s="111"/>
    </row>
    <row r="239" spans="1:6" ht="12" customHeight="1">
      <c r="A239" s="96" t="s">
        <v>2628</v>
      </c>
      <c r="B239" s="97" t="s">
        <v>2629</v>
      </c>
      <c r="C239" s="30">
        <v>279</v>
      </c>
      <c r="D239" s="109"/>
      <c r="E239" s="58">
        <v>3</v>
      </c>
      <c r="F239" s="111"/>
    </row>
    <row r="240" spans="1:6" ht="12" customHeight="1">
      <c r="A240" s="96" t="s">
        <v>2634</v>
      </c>
      <c r="B240" s="97" t="s">
        <v>2635</v>
      </c>
      <c r="C240" s="30">
        <v>448</v>
      </c>
      <c r="D240" s="109"/>
      <c r="E240" s="58">
        <v>2</v>
      </c>
      <c r="F240" s="111"/>
    </row>
    <row r="241" spans="1:6" ht="12" customHeight="1">
      <c r="A241" s="96" t="s">
        <v>2640</v>
      </c>
      <c r="B241" s="97" t="s">
        <v>2641</v>
      </c>
      <c r="C241" s="30">
        <v>2068</v>
      </c>
      <c r="D241" s="109"/>
      <c r="E241" s="58">
        <v>1</v>
      </c>
      <c r="F241" s="111"/>
    </row>
    <row r="242" spans="1:6" ht="12" customHeight="1">
      <c r="A242" s="96" t="s">
        <v>2648</v>
      </c>
      <c r="B242" s="97" t="s">
        <v>2649</v>
      </c>
      <c r="C242" s="30">
        <v>532</v>
      </c>
      <c r="D242" s="109"/>
      <c r="E242" s="58">
        <v>1</v>
      </c>
      <c r="F242" s="111"/>
    </row>
    <row r="243" spans="1:6" ht="12" customHeight="1">
      <c r="A243" s="96" t="s">
        <v>2654</v>
      </c>
      <c r="B243" s="97" t="s">
        <v>2655</v>
      </c>
      <c r="C243" s="30">
        <v>58</v>
      </c>
      <c r="D243" s="109"/>
      <c r="E243" s="58">
        <v>6</v>
      </c>
      <c r="F243" s="111"/>
    </row>
    <row r="244" spans="1:6" ht="12" customHeight="1">
      <c r="A244" s="96" t="s">
        <v>2661</v>
      </c>
      <c r="B244" s="97" t="s">
        <v>2660</v>
      </c>
      <c r="C244" s="109" t="s">
        <v>22</v>
      </c>
      <c r="D244" s="109"/>
      <c r="E244" s="109" t="s">
        <v>22</v>
      </c>
      <c r="F244" s="111"/>
    </row>
    <row r="245" spans="1:6" ht="12" customHeight="1">
      <c r="A245" s="96" t="s">
        <v>2665</v>
      </c>
      <c r="B245" s="97" t="s">
        <v>2664</v>
      </c>
      <c r="C245" s="109" t="s">
        <v>22</v>
      </c>
      <c r="D245" s="109"/>
      <c r="E245" s="109" t="s">
        <v>22</v>
      </c>
      <c r="F245" s="111"/>
    </row>
    <row r="246" spans="1:6" ht="12" customHeight="1">
      <c r="A246" s="49" t="s">
        <v>2667</v>
      </c>
      <c r="B246" s="12" t="s">
        <v>2668</v>
      </c>
      <c r="C246" s="30">
        <v>0</v>
      </c>
      <c r="D246" s="109"/>
      <c r="E246" s="58">
        <v>6</v>
      </c>
      <c r="F246" s="111"/>
    </row>
    <row r="247" spans="1:6" ht="12" customHeight="1">
      <c r="A247" s="11" t="s">
        <v>2670</v>
      </c>
      <c r="B247" s="12" t="s">
        <v>2671</v>
      </c>
      <c r="C247" s="30">
        <v>247</v>
      </c>
      <c r="D247" s="109"/>
      <c r="E247" s="58">
        <v>3</v>
      </c>
      <c r="F247" s="111"/>
    </row>
    <row r="248" spans="1:6" ht="12" customHeight="1">
      <c r="A248" s="11" t="s">
        <v>2673</v>
      </c>
      <c r="B248" s="12" t="s">
        <v>2674</v>
      </c>
      <c r="C248" s="30">
        <v>150</v>
      </c>
      <c r="D248" s="109"/>
      <c r="E248" s="58">
        <v>4</v>
      </c>
      <c r="F248" s="111"/>
    </row>
    <row r="249" spans="1:6" ht="12" customHeight="1">
      <c r="A249" s="11" t="s">
        <v>3268</v>
      </c>
      <c r="B249" s="12" t="s">
        <v>3276</v>
      </c>
      <c r="C249" s="30">
        <v>92</v>
      </c>
      <c r="D249" s="109"/>
      <c r="E249" s="58">
        <v>6</v>
      </c>
      <c r="F249" s="111"/>
    </row>
    <row r="250" spans="1:6" ht="12" customHeight="1">
      <c r="A250" s="49" t="s">
        <v>3269</v>
      </c>
      <c r="B250" s="12" t="s">
        <v>3277</v>
      </c>
      <c r="C250" s="30">
        <v>143</v>
      </c>
      <c r="D250" s="109"/>
      <c r="E250" s="58">
        <v>5</v>
      </c>
      <c r="F250" s="111"/>
    </row>
    <row r="251" spans="1:6" ht="12" customHeight="1">
      <c r="A251" s="11" t="s">
        <v>3270</v>
      </c>
      <c r="B251" s="12" t="s">
        <v>3278</v>
      </c>
      <c r="C251" s="30">
        <v>660</v>
      </c>
      <c r="D251" s="109"/>
      <c r="E251" s="58">
        <v>1</v>
      </c>
      <c r="F251" s="111"/>
    </row>
    <row r="252" spans="1:6" ht="12" customHeight="1">
      <c r="A252" s="11" t="s">
        <v>3279</v>
      </c>
      <c r="B252" s="12" t="s">
        <v>3280</v>
      </c>
      <c r="C252" s="109" t="s">
        <v>22</v>
      </c>
      <c r="D252" s="109"/>
      <c r="E252" s="109" t="s">
        <v>22</v>
      </c>
      <c r="F252" s="111"/>
    </row>
    <row r="253" spans="1:6" ht="12" customHeight="1">
      <c r="A253" s="96" t="s">
        <v>2697</v>
      </c>
      <c r="B253" s="97" t="s">
        <v>2698</v>
      </c>
      <c r="C253" s="30">
        <v>190</v>
      </c>
      <c r="D253" s="93" t="s">
        <v>3281</v>
      </c>
      <c r="E253" s="58">
        <v>4</v>
      </c>
      <c r="F253" s="111"/>
    </row>
    <row r="254" spans="1:6" ht="12" customHeight="1">
      <c r="A254" s="96" t="s">
        <v>2931</v>
      </c>
      <c r="B254" s="97" t="s">
        <v>2930</v>
      </c>
      <c r="C254" s="109" t="s">
        <v>22</v>
      </c>
      <c r="D254" s="112"/>
      <c r="E254" s="109" t="s">
        <v>22</v>
      </c>
      <c r="F254" s="111"/>
    </row>
    <row r="255" spans="1:6" ht="12" customHeight="1">
      <c r="A255" s="96" t="s">
        <v>2747</v>
      </c>
      <c r="B255" s="97" t="s">
        <v>2746</v>
      </c>
      <c r="C255" s="109" t="s">
        <v>22</v>
      </c>
      <c r="D255" s="112"/>
      <c r="E255" s="109" t="s">
        <v>22</v>
      </c>
      <c r="F255" s="111"/>
    </row>
    <row r="256" spans="1:6" ht="12" customHeight="1">
      <c r="A256" s="96" t="s">
        <v>3103</v>
      </c>
      <c r="B256" s="97" t="s">
        <v>3104</v>
      </c>
      <c r="C256" s="109" t="s">
        <v>22</v>
      </c>
      <c r="D256" s="112"/>
      <c r="E256" s="109" t="s">
        <v>22</v>
      </c>
      <c r="F256" s="111"/>
    </row>
    <row r="257" spans="1:6" ht="12" customHeight="1">
      <c r="A257" s="96" t="s">
        <v>2750</v>
      </c>
      <c r="B257" s="97" t="s">
        <v>2749</v>
      </c>
      <c r="C257" s="109" t="s">
        <v>22</v>
      </c>
      <c r="D257" s="112"/>
      <c r="E257" s="109" t="s">
        <v>22</v>
      </c>
      <c r="F257" s="111"/>
    </row>
    <row r="258" spans="1:6" ht="12" customHeight="1">
      <c r="A258" s="135" t="s">
        <v>3252</v>
      </c>
      <c r="B258" s="12" t="s">
        <v>3253</v>
      </c>
      <c r="C258" s="88" t="s">
        <v>22</v>
      </c>
      <c r="E258" s="88" t="s">
        <v>22</v>
      </c>
    </row>
    <row r="259" spans="1:6" ht="12" customHeight="1">
      <c r="A259" s="96" t="s">
        <v>2763</v>
      </c>
      <c r="B259" s="97" t="s">
        <v>2764</v>
      </c>
      <c r="C259" s="109" t="s">
        <v>22</v>
      </c>
      <c r="D259" s="112"/>
      <c r="E259" s="109" t="s">
        <v>22</v>
      </c>
      <c r="F259" s="111"/>
    </row>
    <row r="260" spans="1:6" ht="12" customHeight="1">
      <c r="A260" s="96" t="s">
        <v>2928</v>
      </c>
      <c r="B260" s="97" t="s">
        <v>2929</v>
      </c>
      <c r="C260" s="109" t="s">
        <v>22</v>
      </c>
      <c r="D260" s="112"/>
      <c r="E260" s="109" t="s">
        <v>22</v>
      </c>
      <c r="F260" s="111"/>
    </row>
    <row r="261" spans="1:6" ht="12" customHeight="1">
      <c r="A261" s="96" t="s">
        <v>2789</v>
      </c>
      <c r="B261" s="97" t="s">
        <v>2790</v>
      </c>
      <c r="C261" s="109" t="s">
        <v>22</v>
      </c>
      <c r="D261" s="112"/>
      <c r="E261" s="109" t="s">
        <v>22</v>
      </c>
      <c r="F261" s="111"/>
    </row>
    <row r="262" spans="1:6">
      <c r="A262" s="96" t="s">
        <v>3124</v>
      </c>
      <c r="B262" s="97" t="s">
        <v>3125</v>
      </c>
      <c r="C262" s="109" t="s">
        <v>22</v>
      </c>
      <c r="D262" s="112"/>
      <c r="E262" s="109" t="s">
        <v>22</v>
      </c>
      <c r="F262" s="1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05-E170-4ABD-8AAF-D25C2620F82E}">
  <sheetPr>
    <tabColor theme="4" tint="0.79998168889431442"/>
  </sheetPr>
  <dimension ref="A1:J262"/>
  <sheetViews>
    <sheetView showGridLines="0" zoomScaleNormal="100" workbookViewId="0"/>
  </sheetViews>
  <sheetFormatPr defaultColWidth="9.140625" defaultRowHeight="12.75"/>
  <cols>
    <col min="1" max="1" width="8.7109375" style="25" customWidth="1"/>
    <col min="2" max="2" width="60.7109375" style="25" customWidth="1"/>
    <col min="3" max="3" width="12.7109375" style="58" customWidth="1"/>
    <col min="4" max="4" width="12.7109375" style="93" customWidth="1"/>
    <col min="5" max="6" width="12.7109375" style="95" customWidth="1"/>
    <col min="7" max="8" width="12.7109375" style="85" customWidth="1"/>
    <col min="9" max="10" width="20.7109375" style="25" customWidth="1"/>
    <col min="11" max="13" width="15.7109375" style="25" customWidth="1"/>
    <col min="14" max="16" width="12.7109375" style="25" customWidth="1"/>
    <col min="17" max="19" width="2.7109375" style="25" customWidth="1"/>
    <col min="20" max="16384" width="9.140625" style="25"/>
  </cols>
  <sheetData>
    <row r="1" spans="1:9" ht="12" customHeight="1">
      <c r="A1" s="53" t="s">
        <v>9</v>
      </c>
      <c r="B1" s="53" t="s">
        <v>10</v>
      </c>
      <c r="C1" s="54" t="s">
        <v>5</v>
      </c>
      <c r="D1" s="54" t="s">
        <v>11</v>
      </c>
      <c r="E1" s="54" t="s">
        <v>12</v>
      </c>
      <c r="F1" s="54" t="s">
        <v>13</v>
      </c>
      <c r="G1" s="54"/>
      <c r="H1" s="7"/>
      <c r="I1" s="55"/>
    </row>
    <row r="2" spans="1:9" ht="12" customHeight="1">
      <c r="A2" s="96" t="s">
        <v>27</v>
      </c>
      <c r="B2" s="97" t="s">
        <v>3127</v>
      </c>
      <c r="C2" s="30">
        <v>138</v>
      </c>
      <c r="E2" s="58">
        <v>5</v>
      </c>
      <c r="F2" s="110"/>
      <c r="G2" s="18"/>
      <c r="H2" s="60"/>
    </row>
    <row r="3" spans="1:9" ht="12" customHeight="1">
      <c r="A3" s="96" t="s">
        <v>29</v>
      </c>
      <c r="B3" s="97" t="s">
        <v>30</v>
      </c>
      <c r="C3" s="30">
        <v>320</v>
      </c>
      <c r="E3" s="58">
        <v>2</v>
      </c>
      <c r="F3" s="111"/>
      <c r="G3" s="18"/>
      <c r="H3" s="60"/>
      <c r="I3" s="13" t="s">
        <v>3178</v>
      </c>
    </row>
    <row r="4" spans="1:9" ht="12" customHeight="1">
      <c r="A4" s="96" t="s">
        <v>37</v>
      </c>
      <c r="B4" s="97" t="s">
        <v>38</v>
      </c>
      <c r="C4" s="30">
        <v>229</v>
      </c>
      <c r="E4" s="58">
        <v>3</v>
      </c>
      <c r="F4" s="111"/>
      <c r="G4" s="18"/>
      <c r="H4" s="60"/>
      <c r="I4" s="13" t="s">
        <v>8</v>
      </c>
    </row>
    <row r="5" spans="1:9" s="62" customFormat="1" ht="12" customHeight="1">
      <c r="A5" s="96" t="s">
        <v>45</v>
      </c>
      <c r="B5" s="97" t="s">
        <v>46</v>
      </c>
      <c r="C5" s="30">
        <v>364</v>
      </c>
      <c r="E5" s="58">
        <v>2</v>
      </c>
      <c r="F5" s="111"/>
      <c r="G5" s="18"/>
      <c r="H5" s="60"/>
      <c r="I5" s="61"/>
    </row>
    <row r="6" spans="1:9" ht="15.75">
      <c r="A6" s="96" t="s">
        <v>59</v>
      </c>
      <c r="B6" s="97" t="s">
        <v>60</v>
      </c>
      <c r="C6" s="30">
        <v>160</v>
      </c>
      <c r="E6" s="58">
        <v>4</v>
      </c>
      <c r="F6" s="111"/>
      <c r="G6" s="18"/>
      <c r="H6" s="60"/>
      <c r="I6" s="2" t="s">
        <v>3290</v>
      </c>
    </row>
    <row r="7" spans="1:9" ht="14.25">
      <c r="A7" s="96" t="s">
        <v>65</v>
      </c>
      <c r="B7" s="97" t="s">
        <v>66</v>
      </c>
      <c r="C7" s="30">
        <v>493</v>
      </c>
      <c r="E7" s="58">
        <v>2</v>
      </c>
      <c r="F7" s="111"/>
      <c r="G7" s="18"/>
      <c r="H7" s="60"/>
      <c r="I7" s="133" t="s">
        <v>3267</v>
      </c>
    </row>
    <row r="8" spans="1:9" ht="12" customHeight="1">
      <c r="A8" s="96" t="s">
        <v>83</v>
      </c>
      <c r="B8" s="97" t="s">
        <v>3128</v>
      </c>
      <c r="C8" s="30">
        <v>203</v>
      </c>
      <c r="E8" s="58">
        <v>3</v>
      </c>
      <c r="F8" s="111"/>
      <c r="G8" s="18"/>
      <c r="H8" s="60"/>
      <c r="I8" s="61"/>
    </row>
    <row r="9" spans="1:9" ht="12" customHeight="1">
      <c r="A9" s="96" t="s">
        <v>86</v>
      </c>
      <c r="B9" s="97" t="s">
        <v>87</v>
      </c>
      <c r="C9" s="30">
        <v>243</v>
      </c>
      <c r="E9" s="58">
        <v>3</v>
      </c>
      <c r="F9" s="111"/>
      <c r="G9" s="18"/>
      <c r="H9" s="60"/>
      <c r="I9" s="99"/>
    </row>
    <row r="10" spans="1:9" ht="12" customHeight="1">
      <c r="A10" s="96" t="s">
        <v>102</v>
      </c>
      <c r="B10" s="97" t="s">
        <v>103</v>
      </c>
      <c r="C10" s="30">
        <v>277</v>
      </c>
      <c r="E10" s="58">
        <v>3</v>
      </c>
      <c r="F10" s="111"/>
      <c r="G10" s="18"/>
      <c r="H10" s="60"/>
    </row>
    <row r="11" spans="1:9" ht="12" customHeight="1">
      <c r="A11" s="96" t="s">
        <v>112</v>
      </c>
      <c r="B11" s="97" t="s">
        <v>113</v>
      </c>
      <c r="C11" s="30">
        <v>325</v>
      </c>
      <c r="E11" s="58">
        <v>2</v>
      </c>
      <c r="F11" s="111"/>
      <c r="G11" s="18"/>
      <c r="H11" s="60"/>
    </row>
    <row r="12" spans="1:9" ht="12" customHeight="1">
      <c r="A12" s="96" t="s">
        <v>124</v>
      </c>
      <c r="B12" s="97" t="s">
        <v>125</v>
      </c>
      <c r="C12" s="30">
        <v>238</v>
      </c>
      <c r="E12" s="58">
        <v>3</v>
      </c>
      <c r="F12" s="111"/>
      <c r="G12" s="18"/>
      <c r="H12" s="60"/>
    </row>
    <row r="13" spans="1:9" ht="12" customHeight="1">
      <c r="A13" s="96" t="s">
        <v>132</v>
      </c>
      <c r="B13" s="97" t="s">
        <v>133</v>
      </c>
      <c r="C13" s="30">
        <v>184</v>
      </c>
      <c r="E13" s="58">
        <v>4</v>
      </c>
      <c r="F13" s="111"/>
      <c r="G13" s="18"/>
      <c r="H13" s="60"/>
    </row>
    <row r="14" spans="1:9" ht="12" customHeight="1">
      <c r="A14" s="96" t="s">
        <v>144</v>
      </c>
      <c r="B14" s="97" t="s">
        <v>145</v>
      </c>
      <c r="C14" s="30">
        <v>190</v>
      </c>
      <c r="E14" s="58">
        <v>4</v>
      </c>
      <c r="F14" s="111"/>
      <c r="G14" s="18"/>
      <c r="H14" s="60"/>
    </row>
    <row r="15" spans="1:9" ht="12" customHeight="1">
      <c r="A15" s="96" t="s">
        <v>156</v>
      </c>
      <c r="B15" s="97" t="s">
        <v>157</v>
      </c>
      <c r="C15" s="30">
        <v>268</v>
      </c>
      <c r="E15" s="58">
        <v>3</v>
      </c>
      <c r="F15" s="111"/>
      <c r="G15" s="18"/>
      <c r="H15" s="60"/>
    </row>
    <row r="16" spans="1:9" ht="12" customHeight="1">
      <c r="A16" s="96" t="s">
        <v>166</v>
      </c>
      <c r="B16" s="97" t="s">
        <v>167</v>
      </c>
      <c r="C16" s="30">
        <v>175</v>
      </c>
      <c r="E16" s="58">
        <v>4</v>
      </c>
      <c r="F16" s="111"/>
      <c r="G16" s="18"/>
      <c r="H16" s="60"/>
    </row>
    <row r="17" spans="1:10" ht="12" customHeight="1">
      <c r="A17" s="96" t="s">
        <v>176</v>
      </c>
      <c r="B17" s="97" t="s">
        <v>177</v>
      </c>
      <c r="C17" s="30">
        <v>141</v>
      </c>
      <c r="E17" s="58">
        <v>5</v>
      </c>
      <c r="F17" s="111"/>
      <c r="G17" s="18"/>
      <c r="H17" s="60"/>
      <c r="I17" s="101" t="s">
        <v>3226</v>
      </c>
      <c r="J17" s="68"/>
    </row>
    <row r="18" spans="1:10" ht="12" customHeight="1">
      <c r="A18" s="96" t="s">
        <v>188</v>
      </c>
      <c r="B18" s="97" t="s">
        <v>189</v>
      </c>
      <c r="C18" s="30">
        <v>147</v>
      </c>
      <c r="E18" s="58">
        <v>5</v>
      </c>
      <c r="F18" s="111"/>
      <c r="G18" s="18"/>
      <c r="H18" s="69" t="s">
        <v>14</v>
      </c>
      <c r="I18" s="25" t="s">
        <v>3225</v>
      </c>
      <c r="J18" s="147">
        <v>1</v>
      </c>
    </row>
    <row r="19" spans="1:10" ht="12" customHeight="1">
      <c r="A19" s="96" t="s">
        <v>200</v>
      </c>
      <c r="B19" s="97" t="s">
        <v>201</v>
      </c>
      <c r="C19" s="30">
        <v>262</v>
      </c>
      <c r="E19" s="58">
        <v>3</v>
      </c>
      <c r="F19" s="111"/>
      <c r="G19" s="18"/>
      <c r="H19" s="60"/>
      <c r="I19" s="25" t="s">
        <v>3224</v>
      </c>
      <c r="J19" s="148">
        <v>2</v>
      </c>
    </row>
    <row r="20" spans="1:10" ht="12" customHeight="1">
      <c r="A20" s="96" t="s">
        <v>203</v>
      </c>
      <c r="B20" s="97" t="s">
        <v>3129</v>
      </c>
      <c r="C20" s="30">
        <v>244</v>
      </c>
      <c r="E20" s="58">
        <v>3</v>
      </c>
      <c r="F20" s="111"/>
      <c r="G20" s="18"/>
      <c r="H20" s="60"/>
      <c r="I20" s="25" t="s">
        <v>3223</v>
      </c>
      <c r="J20" s="149">
        <v>3</v>
      </c>
    </row>
    <row r="21" spans="1:10" ht="12" customHeight="1">
      <c r="A21" s="96" t="s">
        <v>205</v>
      </c>
      <c r="B21" s="97" t="s">
        <v>206</v>
      </c>
      <c r="C21" s="30">
        <v>363</v>
      </c>
      <c r="E21" s="58">
        <v>2</v>
      </c>
      <c r="F21" s="111"/>
      <c r="G21" s="18"/>
      <c r="H21" s="60"/>
      <c r="I21" s="25" t="s">
        <v>3222</v>
      </c>
      <c r="J21" s="150">
        <v>4</v>
      </c>
    </row>
    <row r="22" spans="1:10" ht="12" customHeight="1">
      <c r="A22" s="96" t="s">
        <v>209</v>
      </c>
      <c r="B22" s="97" t="s">
        <v>210</v>
      </c>
      <c r="C22" s="30">
        <v>222</v>
      </c>
      <c r="E22" s="58">
        <v>3</v>
      </c>
      <c r="F22" s="111"/>
      <c r="G22" s="18"/>
      <c r="H22" s="60"/>
      <c r="I22" s="25" t="s">
        <v>3221</v>
      </c>
      <c r="J22" s="151">
        <v>5</v>
      </c>
    </row>
    <row r="23" spans="1:10" ht="12" customHeight="1">
      <c r="A23" s="96" t="s">
        <v>215</v>
      </c>
      <c r="B23" s="97" t="s">
        <v>216</v>
      </c>
      <c r="C23" s="30">
        <v>233</v>
      </c>
      <c r="E23" s="58">
        <v>3</v>
      </c>
      <c r="F23" s="111"/>
      <c r="G23" s="18"/>
      <c r="H23" s="25"/>
      <c r="I23" s="25" t="s">
        <v>3220</v>
      </c>
      <c r="J23" s="158">
        <v>6</v>
      </c>
    </row>
    <row r="24" spans="1:10" ht="12" customHeight="1">
      <c r="A24" s="96" t="s">
        <v>223</v>
      </c>
      <c r="B24" s="97" t="s">
        <v>224</v>
      </c>
      <c r="C24" s="30">
        <v>257</v>
      </c>
      <c r="E24" s="58">
        <v>3</v>
      </c>
      <c r="F24" s="111"/>
      <c r="G24" s="18"/>
      <c r="H24" s="25"/>
      <c r="I24" s="25" t="s">
        <v>21</v>
      </c>
      <c r="J24" s="152" t="s">
        <v>22</v>
      </c>
    </row>
    <row r="25" spans="1:10" ht="12" customHeight="1">
      <c r="A25" s="96" t="s">
        <v>228</v>
      </c>
      <c r="B25" s="97" t="s">
        <v>3130</v>
      </c>
      <c r="C25" s="30">
        <v>244</v>
      </c>
      <c r="E25" s="58">
        <v>3</v>
      </c>
      <c r="F25" s="111"/>
      <c r="G25" s="18"/>
      <c r="H25" s="25"/>
    </row>
    <row r="26" spans="1:10" ht="12" customHeight="1">
      <c r="A26" s="96" t="s">
        <v>233</v>
      </c>
      <c r="B26" s="97" t="s">
        <v>234</v>
      </c>
      <c r="C26" s="30">
        <v>263</v>
      </c>
      <c r="E26" s="58">
        <v>3</v>
      </c>
      <c r="F26" s="111"/>
      <c r="G26" s="18"/>
      <c r="H26" s="62" t="s">
        <v>24</v>
      </c>
      <c r="I26" s="79"/>
    </row>
    <row r="27" spans="1:10" ht="12" customHeight="1">
      <c r="A27" s="96" t="s">
        <v>237</v>
      </c>
      <c r="B27" s="97" t="s">
        <v>238</v>
      </c>
      <c r="C27" s="30">
        <v>617</v>
      </c>
      <c r="E27" s="58">
        <v>1</v>
      </c>
      <c r="F27" s="111"/>
      <c r="G27" s="18"/>
      <c r="H27" s="80"/>
      <c r="I27" s="25" t="s">
        <v>3282</v>
      </c>
    </row>
    <row r="28" spans="1:10" ht="12" customHeight="1">
      <c r="A28" s="96" t="s">
        <v>247</v>
      </c>
      <c r="B28" s="97" t="s">
        <v>248</v>
      </c>
      <c r="C28" s="30">
        <v>564</v>
      </c>
      <c r="E28" s="58">
        <v>1</v>
      </c>
      <c r="F28" s="111"/>
      <c r="G28" s="18"/>
      <c r="H28" s="80"/>
      <c r="I28" s="81"/>
    </row>
    <row r="29" spans="1:10" ht="12" customHeight="1">
      <c r="A29" s="96" t="s">
        <v>253</v>
      </c>
      <c r="B29" s="97" t="s">
        <v>254</v>
      </c>
      <c r="C29" s="30">
        <v>1370</v>
      </c>
      <c r="E29" s="58">
        <v>1</v>
      </c>
      <c r="F29" s="111"/>
      <c r="G29" s="18"/>
      <c r="H29" s="60"/>
      <c r="I29" s="81"/>
    </row>
    <row r="30" spans="1:10" ht="12" customHeight="1">
      <c r="A30" s="96" t="s">
        <v>259</v>
      </c>
      <c r="B30" s="97" t="s">
        <v>260</v>
      </c>
      <c r="C30" s="30">
        <v>213</v>
      </c>
      <c r="E30" s="58">
        <v>3</v>
      </c>
      <c r="F30" s="111"/>
      <c r="G30" s="18"/>
      <c r="H30" s="69" t="s">
        <v>25</v>
      </c>
    </row>
    <row r="31" spans="1:10" ht="12" customHeight="1">
      <c r="A31" s="96" t="s">
        <v>265</v>
      </c>
      <c r="B31" s="97" t="s">
        <v>266</v>
      </c>
      <c r="C31" s="30">
        <v>132</v>
      </c>
      <c r="E31" s="58">
        <v>5</v>
      </c>
      <c r="F31" s="111"/>
      <c r="G31" s="18"/>
      <c r="H31" s="60"/>
      <c r="I31" s="106" t="s">
        <v>3233</v>
      </c>
    </row>
    <row r="32" spans="1:10" ht="12" customHeight="1">
      <c r="A32" s="96" t="s">
        <v>268</v>
      </c>
      <c r="B32" s="97" t="s">
        <v>269</v>
      </c>
      <c r="C32" s="30">
        <v>278</v>
      </c>
      <c r="E32" s="58">
        <v>3</v>
      </c>
      <c r="F32" s="111"/>
      <c r="G32" s="18"/>
      <c r="H32" s="60"/>
    </row>
    <row r="33" spans="1:9" ht="12" customHeight="1">
      <c r="A33" s="96" t="s">
        <v>296</v>
      </c>
      <c r="B33" s="97" t="s">
        <v>297</v>
      </c>
      <c r="C33" s="30">
        <v>187</v>
      </c>
      <c r="E33" s="58">
        <v>4</v>
      </c>
      <c r="F33" s="111"/>
      <c r="G33" s="18"/>
      <c r="H33" s="84" t="s">
        <v>1</v>
      </c>
      <c r="I33" s="10"/>
    </row>
    <row r="34" spans="1:9" ht="12" customHeight="1">
      <c r="A34" s="96" t="s">
        <v>322</v>
      </c>
      <c r="B34" s="97" t="s">
        <v>323</v>
      </c>
      <c r="C34" s="30">
        <v>166</v>
      </c>
      <c r="E34" s="58">
        <v>4</v>
      </c>
      <c r="F34" s="111"/>
      <c r="G34" s="18"/>
      <c r="H34" s="10" t="s">
        <v>0</v>
      </c>
      <c r="I34" s="10" t="s">
        <v>3295</v>
      </c>
    </row>
    <row r="35" spans="1:9" ht="12" customHeight="1">
      <c r="A35" s="96" t="s">
        <v>344</v>
      </c>
      <c r="B35" s="97" t="s">
        <v>345</v>
      </c>
      <c r="C35" s="30">
        <v>266</v>
      </c>
      <c r="E35" s="58">
        <v>3</v>
      </c>
      <c r="F35" s="111"/>
      <c r="G35" s="18"/>
      <c r="H35" s="60"/>
    </row>
    <row r="36" spans="1:9" ht="12" customHeight="1">
      <c r="A36" s="96" t="s">
        <v>364</v>
      </c>
      <c r="B36" s="97" t="s">
        <v>365</v>
      </c>
      <c r="C36" s="30">
        <v>244</v>
      </c>
      <c r="E36" s="58">
        <v>3</v>
      </c>
      <c r="F36" s="111"/>
      <c r="G36" s="18"/>
      <c r="H36" s="4"/>
      <c r="I36" s="60"/>
    </row>
    <row r="37" spans="1:9" ht="12" customHeight="1">
      <c r="A37" s="96" t="s">
        <v>410</v>
      </c>
      <c r="B37" s="97" t="s">
        <v>411</v>
      </c>
      <c r="C37" s="30">
        <v>314</v>
      </c>
      <c r="E37" s="58">
        <v>2</v>
      </c>
      <c r="F37" s="111"/>
      <c r="G37" s="18"/>
      <c r="H37" s="87"/>
    </row>
    <row r="38" spans="1:9" ht="12" customHeight="1">
      <c r="A38" s="96" t="s">
        <v>436</v>
      </c>
      <c r="B38" s="97" t="s">
        <v>437</v>
      </c>
      <c r="C38" s="30">
        <v>357</v>
      </c>
      <c r="E38" s="58">
        <v>2</v>
      </c>
      <c r="F38" s="111"/>
      <c r="G38" s="18"/>
      <c r="H38" s="15"/>
      <c r="I38" s="60"/>
    </row>
    <row r="39" spans="1:9" ht="12" customHeight="1">
      <c r="A39" s="96" t="s">
        <v>455</v>
      </c>
      <c r="B39" s="97" t="s">
        <v>456</v>
      </c>
      <c r="C39" s="30">
        <v>307</v>
      </c>
      <c r="E39" s="58">
        <v>2</v>
      </c>
      <c r="F39" s="111"/>
      <c r="G39" s="18"/>
      <c r="I39" s="60"/>
    </row>
    <row r="40" spans="1:9" ht="12" customHeight="1">
      <c r="A40" s="96" t="s">
        <v>482</v>
      </c>
      <c r="B40" s="97" t="s">
        <v>483</v>
      </c>
      <c r="C40" s="30">
        <v>265</v>
      </c>
      <c r="E40" s="58">
        <v>3</v>
      </c>
      <c r="F40" s="111"/>
      <c r="G40" s="18"/>
      <c r="H40" s="15"/>
      <c r="I40" s="60"/>
    </row>
    <row r="41" spans="1:9" ht="12" customHeight="1">
      <c r="A41" s="96" t="s">
        <v>507</v>
      </c>
      <c r="B41" s="97" t="s">
        <v>508</v>
      </c>
      <c r="C41" s="30">
        <v>295</v>
      </c>
      <c r="E41" s="58">
        <v>3</v>
      </c>
      <c r="F41" s="111"/>
      <c r="G41" s="18"/>
      <c r="H41" s="15"/>
      <c r="I41" s="60"/>
    </row>
    <row r="42" spans="1:9" ht="12" customHeight="1">
      <c r="A42" s="96" t="s">
        <v>533</v>
      </c>
      <c r="B42" s="97" t="s">
        <v>534</v>
      </c>
      <c r="C42" s="30">
        <v>235</v>
      </c>
      <c r="E42" s="58">
        <v>3</v>
      </c>
      <c r="F42" s="111"/>
      <c r="G42" s="18"/>
      <c r="H42" s="43"/>
      <c r="I42" s="60"/>
    </row>
    <row r="43" spans="1:9" ht="12" customHeight="1">
      <c r="A43" s="96" t="s">
        <v>563</v>
      </c>
      <c r="B43" s="97" t="s">
        <v>562</v>
      </c>
      <c r="C43" s="30">
        <v>209</v>
      </c>
      <c r="E43" s="58">
        <v>3</v>
      </c>
      <c r="F43" s="111"/>
      <c r="G43" s="18"/>
      <c r="H43" s="43"/>
      <c r="I43" s="60"/>
    </row>
    <row r="44" spans="1:9" ht="12" customHeight="1">
      <c r="A44" s="96" t="s">
        <v>566</v>
      </c>
      <c r="B44" s="97" t="s">
        <v>565</v>
      </c>
      <c r="C44" s="30">
        <v>179</v>
      </c>
      <c r="E44" s="58">
        <v>4</v>
      </c>
      <c r="F44" s="111"/>
      <c r="G44" s="18"/>
      <c r="H44" s="60"/>
      <c r="I44" s="60"/>
    </row>
    <row r="45" spans="1:9" ht="12" customHeight="1">
      <c r="A45" s="96" t="s">
        <v>604</v>
      </c>
      <c r="B45" s="97" t="s">
        <v>603</v>
      </c>
      <c r="C45" s="30">
        <v>358</v>
      </c>
      <c r="E45" s="58">
        <v>2</v>
      </c>
      <c r="F45" s="111"/>
      <c r="G45" s="18"/>
      <c r="H45" s="60"/>
      <c r="I45" s="60"/>
    </row>
    <row r="46" spans="1:9" ht="12" customHeight="1">
      <c r="A46" s="96" t="s">
        <v>610</v>
      </c>
      <c r="B46" s="97" t="s">
        <v>609</v>
      </c>
      <c r="C46" s="30">
        <v>338</v>
      </c>
      <c r="E46" s="58">
        <v>2</v>
      </c>
      <c r="F46" s="111"/>
      <c r="G46" s="18"/>
      <c r="H46" s="60"/>
      <c r="I46" s="60"/>
    </row>
    <row r="47" spans="1:9" ht="12" customHeight="1">
      <c r="A47" s="96" t="s">
        <v>612</v>
      </c>
      <c r="B47" s="97" t="s">
        <v>613</v>
      </c>
      <c r="C47" s="30">
        <v>200</v>
      </c>
      <c r="E47" s="58">
        <v>3</v>
      </c>
      <c r="F47" s="111"/>
      <c r="G47" s="18"/>
      <c r="H47" s="60"/>
      <c r="I47" s="60"/>
    </row>
    <row r="48" spans="1:9" ht="12" customHeight="1">
      <c r="A48" s="96" t="s">
        <v>642</v>
      </c>
      <c r="B48" s="97" t="s">
        <v>643</v>
      </c>
      <c r="C48" s="30">
        <v>207</v>
      </c>
      <c r="E48" s="58">
        <v>3</v>
      </c>
      <c r="F48" s="111"/>
      <c r="G48" s="18"/>
      <c r="H48" s="25"/>
    </row>
    <row r="49" spans="1:6" ht="12" customHeight="1">
      <c r="A49" s="96" t="s">
        <v>654</v>
      </c>
      <c r="B49" s="97" t="s">
        <v>655</v>
      </c>
      <c r="C49" s="30">
        <v>262</v>
      </c>
      <c r="E49" s="58">
        <v>3</v>
      </c>
      <c r="F49" s="111"/>
    </row>
    <row r="50" spans="1:6" ht="12" customHeight="1">
      <c r="A50" s="96" t="s">
        <v>671</v>
      </c>
      <c r="B50" s="97" t="s">
        <v>670</v>
      </c>
      <c r="C50" s="30">
        <v>216</v>
      </c>
      <c r="E50" s="58">
        <v>3</v>
      </c>
      <c r="F50" s="111"/>
    </row>
    <row r="51" spans="1:6" ht="12" customHeight="1">
      <c r="A51" s="96" t="s">
        <v>688</v>
      </c>
      <c r="B51" s="97" t="s">
        <v>689</v>
      </c>
      <c r="C51" s="30">
        <v>225</v>
      </c>
      <c r="E51" s="58">
        <v>3</v>
      </c>
      <c r="F51" s="111"/>
    </row>
    <row r="52" spans="1:6" ht="12" customHeight="1">
      <c r="A52" s="96" t="s">
        <v>710</v>
      </c>
      <c r="B52" s="97" t="s">
        <v>711</v>
      </c>
      <c r="C52" s="30">
        <v>322</v>
      </c>
      <c r="E52" s="58">
        <v>2</v>
      </c>
      <c r="F52" s="111"/>
    </row>
    <row r="53" spans="1:6" ht="12" customHeight="1">
      <c r="A53" s="96" t="s">
        <v>726</v>
      </c>
      <c r="B53" s="97" t="s">
        <v>727</v>
      </c>
      <c r="C53" s="30">
        <v>272</v>
      </c>
      <c r="E53" s="58">
        <v>3</v>
      </c>
      <c r="F53" s="111"/>
    </row>
    <row r="54" spans="1:6" ht="12" customHeight="1">
      <c r="A54" s="96" t="s">
        <v>750</v>
      </c>
      <c r="B54" s="97" t="s">
        <v>751</v>
      </c>
      <c r="C54" s="30">
        <v>393</v>
      </c>
      <c r="E54" s="58">
        <v>2</v>
      </c>
      <c r="F54" s="111"/>
    </row>
    <row r="55" spans="1:6" ht="12" customHeight="1">
      <c r="A55" s="96" t="s">
        <v>786</v>
      </c>
      <c r="B55" s="97" t="s">
        <v>787</v>
      </c>
      <c r="C55" s="30">
        <v>239</v>
      </c>
      <c r="E55" s="58">
        <v>3</v>
      </c>
      <c r="F55" s="111"/>
    </row>
    <row r="56" spans="1:6" ht="12" customHeight="1">
      <c r="A56" s="96" t="s">
        <v>818</v>
      </c>
      <c r="B56" s="97" t="s">
        <v>819</v>
      </c>
      <c r="C56" s="30">
        <v>200</v>
      </c>
      <c r="E56" s="58">
        <v>3</v>
      </c>
      <c r="F56" s="111"/>
    </row>
    <row r="57" spans="1:6" ht="12" customHeight="1">
      <c r="A57" s="96" t="s">
        <v>842</v>
      </c>
      <c r="B57" s="97" t="s">
        <v>843</v>
      </c>
      <c r="C57" s="30">
        <v>300</v>
      </c>
      <c r="E57" s="58">
        <v>2</v>
      </c>
      <c r="F57" s="111"/>
    </row>
    <row r="58" spans="1:6" ht="12" customHeight="1">
      <c r="A58" s="96" t="s">
        <v>860</v>
      </c>
      <c r="B58" s="97" t="s">
        <v>861</v>
      </c>
      <c r="C58" s="30">
        <v>261</v>
      </c>
      <c r="E58" s="58">
        <v>3</v>
      </c>
      <c r="F58" s="111"/>
    </row>
    <row r="59" spans="1:6" ht="12" customHeight="1">
      <c r="A59" s="96" t="s">
        <v>876</v>
      </c>
      <c r="B59" s="97" t="s">
        <v>877</v>
      </c>
      <c r="C59" s="30">
        <v>258</v>
      </c>
      <c r="E59" s="58">
        <v>3</v>
      </c>
      <c r="F59" s="111"/>
    </row>
    <row r="60" spans="1:6" ht="12" customHeight="1">
      <c r="A60" s="96" t="s">
        <v>902</v>
      </c>
      <c r="B60" s="97" t="s">
        <v>903</v>
      </c>
      <c r="C60" s="30">
        <v>184</v>
      </c>
      <c r="E60" s="58">
        <v>4</v>
      </c>
      <c r="F60" s="111"/>
    </row>
    <row r="61" spans="1:6" ht="12" customHeight="1">
      <c r="A61" s="96" t="s">
        <v>926</v>
      </c>
      <c r="B61" s="97" t="s">
        <v>927</v>
      </c>
      <c r="C61" s="30">
        <v>227</v>
      </c>
      <c r="E61" s="58">
        <v>3</v>
      </c>
      <c r="F61" s="111"/>
    </row>
    <row r="62" spans="1:6" ht="12" customHeight="1">
      <c r="A62" s="96" t="s">
        <v>938</v>
      </c>
      <c r="B62" s="97" t="s">
        <v>939</v>
      </c>
      <c r="C62" s="30">
        <v>181</v>
      </c>
      <c r="E62" s="58">
        <v>4</v>
      </c>
      <c r="F62" s="111"/>
    </row>
    <row r="63" spans="1:6" ht="12" customHeight="1">
      <c r="A63" s="96" t="s">
        <v>981</v>
      </c>
      <c r="B63" s="97" t="s">
        <v>980</v>
      </c>
      <c r="C63" s="30">
        <v>198</v>
      </c>
      <c r="E63" s="58">
        <v>4</v>
      </c>
      <c r="F63" s="111"/>
    </row>
    <row r="64" spans="1:6" ht="12" customHeight="1">
      <c r="A64" s="96" t="s">
        <v>994</v>
      </c>
      <c r="B64" s="97" t="s">
        <v>995</v>
      </c>
      <c r="C64" s="30">
        <v>154</v>
      </c>
      <c r="E64" s="58">
        <v>4</v>
      </c>
      <c r="F64" s="111"/>
    </row>
    <row r="65" spans="1:6" ht="12" customHeight="1">
      <c r="A65" s="96" t="s">
        <v>1006</v>
      </c>
      <c r="B65" s="97" t="s">
        <v>1007</v>
      </c>
      <c r="C65" s="30">
        <v>201</v>
      </c>
      <c r="E65" s="58">
        <v>3</v>
      </c>
      <c r="F65" s="111"/>
    </row>
    <row r="66" spans="1:6" ht="12" customHeight="1">
      <c r="A66" s="96" t="s">
        <v>1018</v>
      </c>
      <c r="B66" s="97" t="s">
        <v>1019</v>
      </c>
      <c r="C66" s="30">
        <v>154</v>
      </c>
      <c r="E66" s="58">
        <v>4</v>
      </c>
      <c r="F66" s="111"/>
    </row>
    <row r="67" spans="1:6" ht="12" customHeight="1">
      <c r="A67" s="96" t="s">
        <v>1026</v>
      </c>
      <c r="B67" s="97" t="s">
        <v>1025</v>
      </c>
      <c r="C67" s="30">
        <v>199</v>
      </c>
      <c r="E67" s="58">
        <v>4</v>
      </c>
      <c r="F67" s="111"/>
    </row>
    <row r="68" spans="1:6" ht="12" customHeight="1">
      <c r="A68" s="96" t="s">
        <v>1055</v>
      </c>
      <c r="B68" s="97" t="s">
        <v>1054</v>
      </c>
      <c r="C68" s="30">
        <v>320</v>
      </c>
      <c r="E68" s="58">
        <v>2</v>
      </c>
      <c r="F68" s="111"/>
    </row>
    <row r="69" spans="1:6" ht="12" customHeight="1">
      <c r="A69" s="96" t="s">
        <v>1087</v>
      </c>
      <c r="B69" s="97" t="s">
        <v>1086</v>
      </c>
      <c r="C69" s="30">
        <v>264</v>
      </c>
      <c r="E69" s="58">
        <v>3</v>
      </c>
      <c r="F69" s="111"/>
    </row>
    <row r="70" spans="1:6" ht="12" customHeight="1">
      <c r="A70" s="96" t="s">
        <v>1135</v>
      </c>
      <c r="B70" s="97" t="s">
        <v>1134</v>
      </c>
      <c r="C70" s="30">
        <v>1810</v>
      </c>
      <c r="E70" s="58">
        <v>1</v>
      </c>
      <c r="F70" s="111"/>
    </row>
    <row r="71" spans="1:6" ht="12" customHeight="1">
      <c r="A71" s="96" t="s">
        <v>1146</v>
      </c>
      <c r="B71" s="97" t="s">
        <v>1147</v>
      </c>
      <c r="C71" s="30">
        <v>0</v>
      </c>
      <c r="E71" s="58">
        <v>6</v>
      </c>
      <c r="F71" s="111"/>
    </row>
    <row r="72" spans="1:6" ht="12" customHeight="1">
      <c r="A72" s="96" t="s">
        <v>1152</v>
      </c>
      <c r="B72" s="97" t="s">
        <v>1153</v>
      </c>
      <c r="C72" s="30">
        <v>0</v>
      </c>
      <c r="E72" s="58">
        <v>6</v>
      </c>
      <c r="F72" s="111"/>
    </row>
    <row r="73" spans="1:6" ht="12" customHeight="1">
      <c r="A73" s="96" t="s">
        <v>1158</v>
      </c>
      <c r="B73" s="97" t="s">
        <v>1159</v>
      </c>
      <c r="C73" s="30">
        <v>0</v>
      </c>
      <c r="E73" s="58">
        <v>6</v>
      </c>
      <c r="F73" s="111"/>
    </row>
    <row r="74" spans="1:6" ht="12" customHeight="1">
      <c r="A74" s="96" t="s">
        <v>1167</v>
      </c>
      <c r="B74" s="97" t="s">
        <v>1166</v>
      </c>
      <c r="C74" s="30">
        <v>157</v>
      </c>
      <c r="E74" s="58">
        <v>4</v>
      </c>
      <c r="F74" s="111"/>
    </row>
    <row r="75" spans="1:6" ht="12" customHeight="1">
      <c r="A75" s="96" t="s">
        <v>1182</v>
      </c>
      <c r="B75" s="97" t="s">
        <v>1183</v>
      </c>
      <c r="C75" s="30">
        <v>157</v>
      </c>
      <c r="E75" s="58">
        <v>4</v>
      </c>
      <c r="F75" s="111"/>
    </row>
    <row r="76" spans="1:6" ht="12" customHeight="1">
      <c r="A76" s="96" t="s">
        <v>1190</v>
      </c>
      <c r="B76" s="97" t="s">
        <v>1191</v>
      </c>
      <c r="C76" s="30">
        <v>135</v>
      </c>
      <c r="E76" s="58">
        <v>5</v>
      </c>
      <c r="F76" s="111"/>
    </row>
    <row r="77" spans="1:6" ht="12" customHeight="1">
      <c r="A77" s="96" t="s">
        <v>1196</v>
      </c>
      <c r="B77" s="97" t="s">
        <v>1197</v>
      </c>
      <c r="C77" s="30">
        <v>131</v>
      </c>
      <c r="E77" s="58">
        <v>5</v>
      </c>
      <c r="F77" s="111"/>
    </row>
    <row r="78" spans="1:6" ht="12" customHeight="1">
      <c r="A78" s="96" t="s">
        <v>1206</v>
      </c>
      <c r="B78" s="97" t="s">
        <v>1207</v>
      </c>
      <c r="C78" s="30">
        <v>180</v>
      </c>
      <c r="E78" s="58">
        <v>4</v>
      </c>
      <c r="F78" s="111"/>
    </row>
    <row r="79" spans="1:6" ht="12" customHeight="1">
      <c r="A79" s="96" t="s">
        <v>1218</v>
      </c>
      <c r="B79" s="97" t="s">
        <v>1219</v>
      </c>
      <c r="C79" s="30">
        <v>163</v>
      </c>
      <c r="E79" s="58">
        <v>4</v>
      </c>
      <c r="F79" s="111"/>
    </row>
    <row r="80" spans="1:6" ht="12" customHeight="1">
      <c r="A80" s="96" t="s">
        <v>1234</v>
      </c>
      <c r="B80" s="97" t="s">
        <v>1235</v>
      </c>
      <c r="C80" s="30">
        <v>308</v>
      </c>
      <c r="E80" s="58">
        <v>2</v>
      </c>
      <c r="F80" s="111"/>
    </row>
    <row r="81" spans="1:6" ht="12" customHeight="1">
      <c r="A81" s="96" t="s">
        <v>1242</v>
      </c>
      <c r="B81" s="97" t="s">
        <v>1243</v>
      </c>
      <c r="C81" s="30">
        <v>181</v>
      </c>
      <c r="E81" s="58">
        <v>4</v>
      </c>
      <c r="F81" s="111"/>
    </row>
    <row r="82" spans="1:6" ht="12" customHeight="1">
      <c r="A82" s="96" t="s">
        <v>1250</v>
      </c>
      <c r="B82" s="97" t="s">
        <v>1251</v>
      </c>
      <c r="C82" s="30">
        <v>174</v>
      </c>
      <c r="E82" s="58">
        <v>4</v>
      </c>
      <c r="F82" s="111"/>
    </row>
    <row r="83" spans="1:6" ht="12" customHeight="1">
      <c r="A83" s="96" t="s">
        <v>1257</v>
      </c>
      <c r="B83" s="97" t="s">
        <v>1258</v>
      </c>
      <c r="C83" s="30">
        <v>200</v>
      </c>
      <c r="E83" s="58">
        <v>3</v>
      </c>
      <c r="F83" s="111"/>
    </row>
    <row r="84" spans="1:6" ht="12" customHeight="1">
      <c r="A84" s="96" t="s">
        <v>1267</v>
      </c>
      <c r="B84" s="97" t="s">
        <v>3131</v>
      </c>
      <c r="C84" s="30">
        <v>224</v>
      </c>
      <c r="E84" s="58">
        <v>3</v>
      </c>
      <c r="F84" s="111"/>
    </row>
    <row r="85" spans="1:6" ht="12" customHeight="1">
      <c r="A85" s="96" t="s">
        <v>1274</v>
      </c>
      <c r="B85" s="97" t="s">
        <v>3132</v>
      </c>
      <c r="C85" s="30">
        <v>187</v>
      </c>
      <c r="E85" s="58">
        <v>4</v>
      </c>
      <c r="F85" s="111"/>
    </row>
    <row r="86" spans="1:6" ht="12" customHeight="1">
      <c r="A86" s="96" t="s">
        <v>1285</v>
      </c>
      <c r="B86" s="97" t="s">
        <v>1286</v>
      </c>
      <c r="C86" s="30">
        <v>171</v>
      </c>
      <c r="E86" s="58">
        <v>4</v>
      </c>
      <c r="F86" s="111"/>
    </row>
    <row r="87" spans="1:6" ht="12" customHeight="1">
      <c r="A87" s="96" t="s">
        <v>1293</v>
      </c>
      <c r="B87" s="97" t="s">
        <v>1294</v>
      </c>
      <c r="C87" s="30">
        <v>143</v>
      </c>
      <c r="E87" s="58">
        <v>5</v>
      </c>
      <c r="F87" s="111"/>
    </row>
    <row r="88" spans="1:6" ht="12" customHeight="1">
      <c r="A88" s="96" t="s">
        <v>1303</v>
      </c>
      <c r="B88" s="97" t="s">
        <v>1304</v>
      </c>
      <c r="C88" s="30">
        <v>68</v>
      </c>
      <c r="E88" s="58">
        <v>6</v>
      </c>
      <c r="F88" s="111"/>
    </row>
    <row r="89" spans="1:6" ht="12" customHeight="1">
      <c r="A89" s="96" t="s">
        <v>1307</v>
      </c>
      <c r="B89" s="97" t="s">
        <v>1308</v>
      </c>
      <c r="C89" s="30">
        <v>96</v>
      </c>
      <c r="E89" s="58">
        <v>6</v>
      </c>
      <c r="F89" s="111"/>
    </row>
    <row r="90" spans="1:6" ht="12" customHeight="1">
      <c r="A90" s="96" t="s">
        <v>1310</v>
      </c>
      <c r="B90" s="97" t="s">
        <v>1311</v>
      </c>
      <c r="C90" s="30">
        <v>141</v>
      </c>
      <c r="E90" s="58">
        <v>5</v>
      </c>
      <c r="F90" s="111"/>
    </row>
    <row r="91" spans="1:6" ht="12" customHeight="1">
      <c r="A91" s="96" t="s">
        <v>1318</v>
      </c>
      <c r="B91" s="97" t="s">
        <v>1319</v>
      </c>
      <c r="C91" s="30">
        <v>148</v>
      </c>
      <c r="E91" s="58">
        <v>5</v>
      </c>
      <c r="F91" s="111"/>
    </row>
    <row r="92" spans="1:6" ht="12" customHeight="1">
      <c r="A92" s="96" t="s">
        <v>1322</v>
      </c>
      <c r="B92" s="97" t="s">
        <v>1323</v>
      </c>
      <c r="C92" s="30">
        <v>140</v>
      </c>
      <c r="E92" s="58">
        <v>5</v>
      </c>
      <c r="F92" s="111"/>
    </row>
    <row r="93" spans="1:6" ht="12" customHeight="1">
      <c r="A93" s="96" t="s">
        <v>1325</v>
      </c>
      <c r="B93" s="97" t="s">
        <v>1326</v>
      </c>
      <c r="C93" s="30">
        <v>125</v>
      </c>
      <c r="E93" s="58">
        <v>5</v>
      </c>
      <c r="F93" s="111"/>
    </row>
    <row r="94" spans="1:6" ht="12" customHeight="1">
      <c r="A94" s="96" t="s">
        <v>1334</v>
      </c>
      <c r="B94" s="97" t="s">
        <v>1333</v>
      </c>
      <c r="C94" s="30">
        <v>126</v>
      </c>
      <c r="E94" s="58">
        <v>5</v>
      </c>
      <c r="F94" s="111"/>
    </row>
    <row r="95" spans="1:6" ht="12" customHeight="1">
      <c r="A95" s="96" t="s">
        <v>1337</v>
      </c>
      <c r="B95" s="97" t="s">
        <v>1338</v>
      </c>
      <c r="C95" s="30">
        <v>92</v>
      </c>
      <c r="E95" s="58">
        <v>6</v>
      </c>
      <c r="F95" s="111"/>
    </row>
    <row r="96" spans="1:6" ht="12" customHeight="1">
      <c r="A96" s="96" t="s">
        <v>1357</v>
      </c>
      <c r="B96" s="97" t="s">
        <v>3133</v>
      </c>
      <c r="C96" s="30">
        <v>134</v>
      </c>
      <c r="E96" s="58">
        <v>5</v>
      </c>
      <c r="F96" s="111"/>
    </row>
    <row r="97" spans="1:6" ht="12" customHeight="1">
      <c r="A97" s="96" t="s">
        <v>1368</v>
      </c>
      <c r="B97" s="97" t="s">
        <v>1369</v>
      </c>
      <c r="C97" s="30">
        <v>113</v>
      </c>
      <c r="E97" s="58">
        <v>5</v>
      </c>
      <c r="F97" s="111"/>
    </row>
    <row r="98" spans="1:6" ht="12" customHeight="1">
      <c r="A98" s="96" t="s">
        <v>1374</v>
      </c>
      <c r="B98" s="97" t="s">
        <v>1375</v>
      </c>
      <c r="C98" s="30">
        <v>148</v>
      </c>
      <c r="E98" s="58">
        <v>5</v>
      </c>
      <c r="F98" s="111"/>
    </row>
    <row r="99" spans="1:6" ht="12" customHeight="1">
      <c r="A99" s="96" t="s">
        <v>1384</v>
      </c>
      <c r="B99" s="97" t="s">
        <v>1385</v>
      </c>
      <c r="C99" s="30">
        <v>135</v>
      </c>
      <c r="E99" s="58">
        <v>5</v>
      </c>
      <c r="F99" s="111"/>
    </row>
    <row r="100" spans="1:6" ht="12" customHeight="1">
      <c r="A100" s="96" t="s">
        <v>1392</v>
      </c>
      <c r="B100" s="97" t="s">
        <v>1393</v>
      </c>
      <c r="C100" s="30">
        <v>144</v>
      </c>
      <c r="E100" s="58">
        <v>5</v>
      </c>
      <c r="F100" s="111"/>
    </row>
    <row r="101" spans="1:6" ht="12" customHeight="1">
      <c r="A101" s="96" t="s">
        <v>1399</v>
      </c>
      <c r="B101" s="97" t="s">
        <v>1400</v>
      </c>
      <c r="C101" s="30">
        <v>137</v>
      </c>
      <c r="E101" s="58">
        <v>5</v>
      </c>
      <c r="F101" s="111"/>
    </row>
    <row r="102" spans="1:6" ht="12" customHeight="1">
      <c r="A102" s="96" t="s">
        <v>1417</v>
      </c>
      <c r="B102" s="97" t="s">
        <v>1418</v>
      </c>
      <c r="C102" s="30">
        <v>161</v>
      </c>
      <c r="E102" s="58">
        <v>4</v>
      </c>
      <c r="F102" s="111"/>
    </row>
    <row r="103" spans="1:6" ht="12" customHeight="1">
      <c r="A103" s="96" t="s">
        <v>1421</v>
      </c>
      <c r="B103" s="97" t="s">
        <v>1422</v>
      </c>
      <c r="C103" s="30">
        <v>221</v>
      </c>
      <c r="E103" s="58">
        <v>3</v>
      </c>
      <c r="F103" s="111"/>
    </row>
    <row r="104" spans="1:6" ht="12" customHeight="1">
      <c r="A104" s="96" t="s">
        <v>1425</v>
      </c>
      <c r="B104" s="97" t="s">
        <v>1426</v>
      </c>
      <c r="C104" s="30">
        <v>112</v>
      </c>
      <c r="E104" s="58">
        <v>5</v>
      </c>
      <c r="F104" s="111"/>
    </row>
    <row r="105" spans="1:6" ht="12" customHeight="1">
      <c r="A105" s="96" t="s">
        <v>1430</v>
      </c>
      <c r="B105" s="97" t="s">
        <v>1429</v>
      </c>
      <c r="C105" s="30">
        <v>163</v>
      </c>
      <c r="E105" s="58">
        <v>4</v>
      </c>
      <c r="F105" s="111"/>
    </row>
    <row r="106" spans="1:6" ht="12" customHeight="1">
      <c r="A106" s="96" t="s">
        <v>1445</v>
      </c>
      <c r="B106" s="97" t="s">
        <v>3134</v>
      </c>
      <c r="C106" s="30">
        <v>228</v>
      </c>
      <c r="E106" s="58">
        <v>3</v>
      </c>
      <c r="F106" s="111"/>
    </row>
    <row r="107" spans="1:6" ht="12" customHeight="1">
      <c r="A107" s="96" t="s">
        <v>1461</v>
      </c>
      <c r="B107" s="97" t="s">
        <v>3135</v>
      </c>
      <c r="C107" s="30">
        <v>181</v>
      </c>
      <c r="E107" s="58">
        <v>4</v>
      </c>
      <c r="F107" s="111"/>
    </row>
    <row r="108" spans="1:6" ht="12" customHeight="1">
      <c r="A108" s="96" t="s">
        <v>1474</v>
      </c>
      <c r="B108" s="97" t="s">
        <v>1475</v>
      </c>
      <c r="C108" s="30">
        <v>188</v>
      </c>
      <c r="E108" s="58">
        <v>4</v>
      </c>
      <c r="F108" s="111"/>
    </row>
    <row r="109" spans="1:6" ht="12" customHeight="1">
      <c r="A109" s="96" t="s">
        <v>1483</v>
      </c>
      <c r="B109" s="97" t="s">
        <v>1484</v>
      </c>
      <c r="C109" s="30">
        <v>224</v>
      </c>
      <c r="E109" s="58">
        <v>3</v>
      </c>
      <c r="F109" s="111"/>
    </row>
    <row r="110" spans="1:6" ht="12" customHeight="1">
      <c r="A110" s="96" t="s">
        <v>1493</v>
      </c>
      <c r="B110" s="97" t="s">
        <v>1494</v>
      </c>
      <c r="C110" s="30">
        <v>232</v>
      </c>
      <c r="E110" s="58">
        <v>3</v>
      </c>
      <c r="F110" s="111"/>
    </row>
    <row r="111" spans="1:6" ht="12" customHeight="1">
      <c r="A111" s="96" t="s">
        <v>1501</v>
      </c>
      <c r="B111" s="97" t="s">
        <v>1502</v>
      </c>
      <c r="C111" s="30">
        <v>199</v>
      </c>
      <c r="E111" s="58">
        <v>4</v>
      </c>
      <c r="F111" s="111"/>
    </row>
    <row r="112" spans="1:6" ht="12" customHeight="1">
      <c r="A112" s="96" t="s">
        <v>1507</v>
      </c>
      <c r="B112" s="97" t="s">
        <v>3136</v>
      </c>
      <c r="C112" s="30">
        <v>298</v>
      </c>
      <c r="E112" s="58">
        <v>3</v>
      </c>
      <c r="F112" s="111"/>
    </row>
    <row r="113" spans="1:6" ht="12" customHeight="1">
      <c r="A113" s="96" t="s">
        <v>1512</v>
      </c>
      <c r="B113" s="97" t="s">
        <v>1513</v>
      </c>
      <c r="C113" s="30">
        <v>276</v>
      </c>
      <c r="E113" s="58">
        <v>3</v>
      </c>
      <c r="F113" s="111"/>
    </row>
    <row r="114" spans="1:6" ht="12" customHeight="1">
      <c r="A114" s="96" t="s">
        <v>1520</v>
      </c>
      <c r="B114" s="97" t="s">
        <v>1521</v>
      </c>
      <c r="C114" s="30">
        <v>173</v>
      </c>
      <c r="E114" s="58">
        <v>4</v>
      </c>
      <c r="F114" s="111"/>
    </row>
    <row r="115" spans="1:6" ht="12" customHeight="1">
      <c r="A115" s="96" t="s">
        <v>1526</v>
      </c>
      <c r="B115" s="97" t="s">
        <v>1527</v>
      </c>
      <c r="C115" s="30">
        <v>221</v>
      </c>
      <c r="E115" s="58">
        <v>3</v>
      </c>
      <c r="F115" s="111"/>
    </row>
    <row r="116" spans="1:6" ht="12" customHeight="1">
      <c r="A116" s="96" t="s">
        <v>1536</v>
      </c>
      <c r="B116" s="97" t="s">
        <v>1537</v>
      </c>
      <c r="C116" s="30">
        <v>228</v>
      </c>
      <c r="E116" s="58">
        <v>3</v>
      </c>
      <c r="F116" s="111"/>
    </row>
    <row r="117" spans="1:6" ht="12" customHeight="1">
      <c r="A117" s="96" t="s">
        <v>1546</v>
      </c>
      <c r="B117" s="97" t="s">
        <v>3137</v>
      </c>
      <c r="C117" s="30">
        <v>150</v>
      </c>
      <c r="E117" s="58">
        <v>4</v>
      </c>
      <c r="F117" s="111"/>
    </row>
    <row r="118" spans="1:6" ht="12" customHeight="1">
      <c r="A118" s="96" t="s">
        <v>1558</v>
      </c>
      <c r="B118" s="97" t="s">
        <v>1557</v>
      </c>
      <c r="C118" s="30">
        <v>105</v>
      </c>
      <c r="E118" s="58">
        <v>5</v>
      </c>
      <c r="F118" s="111"/>
    </row>
    <row r="119" spans="1:6" ht="12" customHeight="1">
      <c r="A119" s="96" t="s">
        <v>1566</v>
      </c>
      <c r="B119" s="97" t="s">
        <v>1567</v>
      </c>
      <c r="C119" s="30">
        <v>150</v>
      </c>
      <c r="E119" s="58">
        <v>4</v>
      </c>
      <c r="F119" s="111"/>
    </row>
    <row r="120" spans="1:6" ht="12" customHeight="1">
      <c r="A120" s="96" t="s">
        <v>1578</v>
      </c>
      <c r="B120" s="97" t="s">
        <v>1579</v>
      </c>
      <c r="C120" s="30">
        <v>183</v>
      </c>
      <c r="E120" s="58">
        <v>4</v>
      </c>
      <c r="F120" s="111"/>
    </row>
    <row r="121" spans="1:6" ht="12" customHeight="1">
      <c r="A121" s="96" t="s">
        <v>1586</v>
      </c>
      <c r="B121" s="97" t="s">
        <v>1587</v>
      </c>
      <c r="C121" s="30">
        <v>168</v>
      </c>
      <c r="E121" s="58">
        <v>4</v>
      </c>
      <c r="F121" s="111"/>
    </row>
    <row r="122" spans="1:6" ht="12" customHeight="1">
      <c r="A122" s="96" t="s">
        <v>1596</v>
      </c>
      <c r="B122" s="97" t="s">
        <v>1597</v>
      </c>
      <c r="C122" s="30">
        <v>142</v>
      </c>
      <c r="E122" s="58">
        <v>5</v>
      </c>
      <c r="F122" s="111"/>
    </row>
    <row r="123" spans="1:6" ht="12" customHeight="1">
      <c r="A123" s="96" t="s">
        <v>1608</v>
      </c>
      <c r="B123" s="97" t="s">
        <v>1609</v>
      </c>
      <c r="C123" s="30">
        <v>174</v>
      </c>
      <c r="E123" s="58">
        <v>4</v>
      </c>
      <c r="F123" s="111"/>
    </row>
    <row r="124" spans="1:6" ht="12" customHeight="1">
      <c r="A124" s="96" t="s">
        <v>1626</v>
      </c>
      <c r="B124" s="97" t="s">
        <v>1627</v>
      </c>
      <c r="C124" s="30">
        <v>191</v>
      </c>
      <c r="E124" s="58">
        <v>4</v>
      </c>
      <c r="F124" s="111"/>
    </row>
    <row r="125" spans="1:6" ht="12" customHeight="1">
      <c r="A125" s="96" t="s">
        <v>1636</v>
      </c>
      <c r="B125" s="97" t="s">
        <v>1637</v>
      </c>
      <c r="C125" s="30">
        <v>183</v>
      </c>
      <c r="E125" s="58">
        <v>4</v>
      </c>
      <c r="F125" s="111"/>
    </row>
    <row r="126" spans="1:6" ht="12" customHeight="1">
      <c r="A126" s="96" t="s">
        <v>1654</v>
      </c>
      <c r="B126" s="97" t="s">
        <v>3138</v>
      </c>
      <c r="C126" s="30">
        <v>149</v>
      </c>
      <c r="E126" s="58">
        <v>5</v>
      </c>
      <c r="F126" s="111"/>
    </row>
    <row r="127" spans="1:6" ht="12" customHeight="1">
      <c r="A127" s="96" t="s">
        <v>1668</v>
      </c>
      <c r="B127" s="97" t="s">
        <v>1667</v>
      </c>
      <c r="C127" s="30">
        <v>279</v>
      </c>
      <c r="E127" s="58">
        <v>3</v>
      </c>
      <c r="F127" s="111"/>
    </row>
    <row r="128" spans="1:6" ht="12" customHeight="1">
      <c r="A128" s="96" t="s">
        <v>1673</v>
      </c>
      <c r="B128" s="97" t="s">
        <v>1674</v>
      </c>
      <c r="C128" s="109" t="s">
        <v>22</v>
      </c>
      <c r="E128" s="109" t="s">
        <v>22</v>
      </c>
      <c r="F128" s="111"/>
    </row>
    <row r="129" spans="1:6" ht="12" customHeight="1">
      <c r="A129" s="96" t="s">
        <v>1676</v>
      </c>
      <c r="B129" s="97" t="s">
        <v>1677</v>
      </c>
      <c r="C129" s="109" t="s">
        <v>22</v>
      </c>
      <c r="E129" s="109" t="s">
        <v>22</v>
      </c>
      <c r="F129" s="111"/>
    </row>
    <row r="130" spans="1:6" ht="12" customHeight="1">
      <c r="A130" s="96" t="s">
        <v>1679</v>
      </c>
      <c r="B130" s="97" t="s">
        <v>1680</v>
      </c>
      <c r="C130" s="109" t="s">
        <v>22</v>
      </c>
      <c r="E130" s="109" t="s">
        <v>22</v>
      </c>
      <c r="F130" s="111"/>
    </row>
    <row r="131" spans="1:6" ht="12" customHeight="1">
      <c r="A131" s="96" t="s">
        <v>1682</v>
      </c>
      <c r="B131" s="97" t="s">
        <v>1683</v>
      </c>
      <c r="C131" s="109" t="s">
        <v>22</v>
      </c>
      <c r="E131" s="109" t="s">
        <v>22</v>
      </c>
      <c r="F131" s="111"/>
    </row>
    <row r="132" spans="1:6" ht="12" customHeight="1">
      <c r="A132" s="96" t="s">
        <v>1685</v>
      </c>
      <c r="B132" s="97" t="s">
        <v>1686</v>
      </c>
      <c r="C132" s="109" t="s">
        <v>22</v>
      </c>
      <c r="E132" s="109" t="s">
        <v>22</v>
      </c>
      <c r="F132" s="111"/>
    </row>
    <row r="133" spans="1:6" ht="12" customHeight="1">
      <c r="A133" s="49" t="s">
        <v>3236</v>
      </c>
      <c r="B133" s="12" t="s">
        <v>3237</v>
      </c>
      <c r="C133" s="30">
        <v>224</v>
      </c>
      <c r="E133" s="58">
        <v>3</v>
      </c>
      <c r="F133" s="111"/>
    </row>
    <row r="134" spans="1:6" ht="12" customHeight="1">
      <c r="A134" s="11" t="s">
        <v>3195</v>
      </c>
      <c r="B134" s="12" t="s">
        <v>3196</v>
      </c>
      <c r="C134" s="30">
        <v>209</v>
      </c>
      <c r="E134" s="58">
        <v>3</v>
      </c>
      <c r="F134" s="111"/>
    </row>
    <row r="135" spans="1:6" ht="12" customHeight="1">
      <c r="A135" s="11" t="s">
        <v>3238</v>
      </c>
      <c r="B135" s="12" t="s">
        <v>1703</v>
      </c>
      <c r="C135" s="30">
        <v>323</v>
      </c>
      <c r="E135" s="58">
        <v>2</v>
      </c>
      <c r="F135" s="111"/>
    </row>
    <row r="136" spans="1:6" ht="12" customHeight="1">
      <c r="A136" s="11" t="s">
        <v>3239</v>
      </c>
      <c r="B136" s="12" t="s">
        <v>3240</v>
      </c>
      <c r="C136" s="30">
        <v>310</v>
      </c>
      <c r="E136" s="58">
        <v>2</v>
      </c>
      <c r="F136" s="111"/>
    </row>
    <row r="137" spans="1:6" ht="12" customHeight="1">
      <c r="A137" s="96" t="s">
        <v>1710</v>
      </c>
      <c r="B137" s="97" t="s">
        <v>1711</v>
      </c>
      <c r="C137" s="30">
        <v>189</v>
      </c>
      <c r="E137" s="58">
        <v>4</v>
      </c>
      <c r="F137" s="111"/>
    </row>
    <row r="138" spans="1:6" ht="12" customHeight="1">
      <c r="A138" s="96" t="s">
        <v>1728</v>
      </c>
      <c r="B138" s="97" t="s">
        <v>3018</v>
      </c>
      <c r="C138" s="30">
        <v>346</v>
      </c>
      <c r="E138" s="58">
        <v>2</v>
      </c>
      <c r="F138" s="111"/>
    </row>
    <row r="139" spans="1:6" ht="12" customHeight="1">
      <c r="A139" s="96" t="s">
        <v>1730</v>
      </c>
      <c r="B139" s="97" t="s">
        <v>1731</v>
      </c>
      <c r="C139" s="30">
        <v>161</v>
      </c>
      <c r="E139" s="58">
        <v>4</v>
      </c>
      <c r="F139" s="111"/>
    </row>
    <row r="140" spans="1:6" ht="12" customHeight="1">
      <c r="A140" s="96" t="s">
        <v>1740</v>
      </c>
      <c r="B140" s="97" t="s">
        <v>1741</v>
      </c>
      <c r="C140" s="30">
        <v>198</v>
      </c>
      <c r="E140" s="58">
        <v>4</v>
      </c>
      <c r="F140" s="111"/>
    </row>
    <row r="141" spans="1:6" ht="12" customHeight="1">
      <c r="A141" s="96" t="s">
        <v>1872</v>
      </c>
      <c r="B141" s="97" t="s">
        <v>1873</v>
      </c>
      <c r="C141" s="30">
        <v>287</v>
      </c>
      <c r="E141" s="58">
        <v>3</v>
      </c>
      <c r="F141" s="111"/>
    </row>
    <row r="142" spans="1:6" ht="12" customHeight="1">
      <c r="A142" s="96" t="s">
        <v>1881</v>
      </c>
      <c r="B142" s="97" t="s">
        <v>1882</v>
      </c>
      <c r="C142" s="30">
        <v>184</v>
      </c>
      <c r="E142" s="58">
        <v>4</v>
      </c>
      <c r="F142" s="111"/>
    </row>
    <row r="143" spans="1:6" ht="12" customHeight="1">
      <c r="A143" s="96" t="s">
        <v>1887</v>
      </c>
      <c r="B143" s="97" t="s">
        <v>1888</v>
      </c>
      <c r="C143" s="30">
        <v>147</v>
      </c>
      <c r="E143" s="58">
        <v>5</v>
      </c>
      <c r="F143" s="111"/>
    </row>
    <row r="144" spans="1:6" ht="12" customHeight="1">
      <c r="A144" s="96" t="s">
        <v>1899</v>
      </c>
      <c r="B144" s="97" t="s">
        <v>1900</v>
      </c>
      <c r="C144" s="30">
        <v>174</v>
      </c>
      <c r="E144" s="58">
        <v>4</v>
      </c>
      <c r="F144" s="111"/>
    </row>
    <row r="145" spans="1:6" ht="12" customHeight="1">
      <c r="A145" s="96" t="s">
        <v>1913</v>
      </c>
      <c r="B145" s="97" t="s">
        <v>1914</v>
      </c>
      <c r="C145" s="30">
        <v>195</v>
      </c>
      <c r="E145" s="58">
        <v>4</v>
      </c>
      <c r="F145" s="111"/>
    </row>
    <row r="146" spans="1:6" ht="12" customHeight="1">
      <c r="A146" s="96" t="s">
        <v>1919</v>
      </c>
      <c r="B146" s="97" t="s">
        <v>1920</v>
      </c>
      <c r="C146" s="30">
        <v>151</v>
      </c>
      <c r="E146" s="58">
        <v>4</v>
      </c>
      <c r="F146" s="111"/>
    </row>
    <row r="147" spans="1:6" ht="12" customHeight="1">
      <c r="A147" s="96" t="s">
        <v>1931</v>
      </c>
      <c r="B147" s="97" t="s">
        <v>1932</v>
      </c>
      <c r="C147" s="30">
        <v>190</v>
      </c>
      <c r="E147" s="58">
        <v>4</v>
      </c>
      <c r="F147" s="111"/>
    </row>
    <row r="148" spans="1:6" ht="12" customHeight="1">
      <c r="A148" s="96" t="s">
        <v>1951</v>
      </c>
      <c r="B148" s="97" t="s">
        <v>1952</v>
      </c>
      <c r="C148" s="30">
        <v>171</v>
      </c>
      <c r="E148" s="58">
        <v>4</v>
      </c>
      <c r="F148" s="111"/>
    </row>
    <row r="149" spans="1:6" ht="12" customHeight="1">
      <c r="A149" s="96" t="s">
        <v>1767</v>
      </c>
      <c r="B149" s="97" t="s">
        <v>1768</v>
      </c>
      <c r="C149" s="30">
        <v>330</v>
      </c>
      <c r="E149" s="58">
        <v>2</v>
      </c>
      <c r="F149" s="111"/>
    </row>
    <row r="150" spans="1:6" ht="12" customHeight="1">
      <c r="A150" s="96" t="s">
        <v>1771</v>
      </c>
      <c r="B150" s="97" t="s">
        <v>1772</v>
      </c>
      <c r="C150" s="30">
        <v>362</v>
      </c>
      <c r="E150" s="58">
        <v>2</v>
      </c>
      <c r="F150" s="111"/>
    </row>
    <row r="151" spans="1:6" ht="12" customHeight="1">
      <c r="A151" s="96" t="s">
        <v>1775</v>
      </c>
      <c r="B151" s="97" t="s">
        <v>1776</v>
      </c>
      <c r="C151" s="30">
        <v>201</v>
      </c>
      <c r="E151" s="58">
        <v>3</v>
      </c>
      <c r="F151" s="111"/>
    </row>
    <row r="152" spans="1:6" ht="12" customHeight="1">
      <c r="A152" s="96" t="s">
        <v>1791</v>
      </c>
      <c r="B152" s="97" t="s">
        <v>1792</v>
      </c>
      <c r="C152" s="30">
        <v>184</v>
      </c>
      <c r="E152" s="58">
        <v>4</v>
      </c>
      <c r="F152" s="111"/>
    </row>
    <row r="153" spans="1:6" ht="12" customHeight="1">
      <c r="A153" s="96" t="s">
        <v>1801</v>
      </c>
      <c r="B153" s="97" t="s">
        <v>1802</v>
      </c>
      <c r="C153" s="30">
        <v>187</v>
      </c>
      <c r="E153" s="58">
        <v>4</v>
      </c>
      <c r="F153" s="111"/>
    </row>
    <row r="154" spans="1:6" ht="12" customHeight="1">
      <c r="A154" s="96" t="s">
        <v>1820</v>
      </c>
      <c r="B154" s="97" t="s">
        <v>1821</v>
      </c>
      <c r="C154" s="30">
        <v>197</v>
      </c>
      <c r="E154" s="58">
        <v>4</v>
      </c>
      <c r="F154" s="111"/>
    </row>
    <row r="155" spans="1:6" ht="12" customHeight="1">
      <c r="A155" s="96" t="s">
        <v>1842</v>
      </c>
      <c r="B155" s="97" t="s">
        <v>1843</v>
      </c>
      <c r="C155" s="30">
        <v>255</v>
      </c>
      <c r="E155" s="58">
        <v>3</v>
      </c>
      <c r="F155" s="111"/>
    </row>
    <row r="156" spans="1:6" ht="12" customHeight="1">
      <c r="A156" s="96" t="s">
        <v>1848</v>
      </c>
      <c r="B156" s="97" t="s">
        <v>1849</v>
      </c>
      <c r="C156" s="30">
        <v>364</v>
      </c>
      <c r="E156" s="58">
        <v>2</v>
      </c>
      <c r="F156" s="111"/>
    </row>
    <row r="157" spans="1:6" ht="12" customHeight="1">
      <c r="A157" s="96" t="s">
        <v>1860</v>
      </c>
      <c r="B157" s="97" t="s">
        <v>1861</v>
      </c>
      <c r="C157" s="30">
        <v>175</v>
      </c>
      <c r="E157" s="58">
        <v>4</v>
      </c>
      <c r="F157" s="111"/>
    </row>
    <row r="158" spans="1:6" ht="12" customHeight="1">
      <c r="A158" s="96" t="s">
        <v>1964</v>
      </c>
      <c r="B158" s="97" t="s">
        <v>1963</v>
      </c>
      <c r="C158" s="30">
        <v>196</v>
      </c>
      <c r="E158" s="58">
        <v>4</v>
      </c>
      <c r="F158" s="111"/>
    </row>
    <row r="159" spans="1:6" ht="12" customHeight="1">
      <c r="A159" s="96" t="s">
        <v>1967</v>
      </c>
      <c r="B159" s="97" t="s">
        <v>1966</v>
      </c>
      <c r="C159" s="30">
        <v>662</v>
      </c>
      <c r="E159" s="58">
        <v>1</v>
      </c>
      <c r="F159" s="111"/>
    </row>
    <row r="160" spans="1:6" ht="12" customHeight="1">
      <c r="A160" s="96" t="s">
        <v>1978</v>
      </c>
      <c r="B160" s="97" t="s">
        <v>3139</v>
      </c>
      <c r="C160" s="30">
        <v>392</v>
      </c>
      <c r="E160" s="58">
        <v>2</v>
      </c>
      <c r="F160" s="111"/>
    </row>
    <row r="161" spans="1:6" ht="12" customHeight="1">
      <c r="A161" s="96" t="s">
        <v>1981</v>
      </c>
      <c r="B161" s="97" t="s">
        <v>3140</v>
      </c>
      <c r="C161" s="30">
        <v>395</v>
      </c>
      <c r="E161" s="58">
        <v>2</v>
      </c>
      <c r="F161" s="111"/>
    </row>
    <row r="162" spans="1:6" ht="12" customHeight="1">
      <c r="A162" s="96" t="s">
        <v>1995</v>
      </c>
      <c r="B162" s="97" t="s">
        <v>1994</v>
      </c>
      <c r="C162" s="30">
        <v>249</v>
      </c>
      <c r="E162" s="58">
        <v>3</v>
      </c>
      <c r="F162" s="111"/>
    </row>
    <row r="163" spans="1:6" ht="12" customHeight="1">
      <c r="A163" s="96" t="s">
        <v>1997</v>
      </c>
      <c r="B163" s="97" t="s">
        <v>1998</v>
      </c>
      <c r="C163" s="30">
        <v>183</v>
      </c>
      <c r="E163" s="58">
        <v>4</v>
      </c>
      <c r="F163" s="111"/>
    </row>
    <row r="164" spans="1:6" ht="12" customHeight="1">
      <c r="A164" s="96" t="s">
        <v>2000</v>
      </c>
      <c r="B164" s="97" t="s">
        <v>2001</v>
      </c>
      <c r="C164" s="30">
        <v>146</v>
      </c>
      <c r="E164" s="58">
        <v>5</v>
      </c>
      <c r="F164" s="111"/>
    </row>
    <row r="165" spans="1:6" ht="12" customHeight="1">
      <c r="A165" s="96" t="s">
        <v>2003</v>
      </c>
      <c r="B165" s="97" t="s">
        <v>2004</v>
      </c>
      <c r="C165" s="30">
        <v>180</v>
      </c>
      <c r="E165" s="58">
        <v>4</v>
      </c>
      <c r="F165" s="111"/>
    </row>
    <row r="166" spans="1:6" ht="12" customHeight="1">
      <c r="A166" s="96" t="s">
        <v>2011</v>
      </c>
      <c r="B166" s="97" t="s">
        <v>2012</v>
      </c>
      <c r="C166" s="30">
        <v>207</v>
      </c>
      <c r="E166" s="58">
        <v>3</v>
      </c>
      <c r="F166" s="111"/>
    </row>
    <row r="167" spans="1:6" ht="12" customHeight="1">
      <c r="A167" s="96" t="s">
        <v>2018</v>
      </c>
      <c r="B167" s="97" t="s">
        <v>2019</v>
      </c>
      <c r="C167" s="30">
        <v>180</v>
      </c>
      <c r="E167" s="58">
        <v>4</v>
      </c>
      <c r="F167" s="111"/>
    </row>
    <row r="168" spans="1:6" ht="12" customHeight="1">
      <c r="A168" s="96" t="s">
        <v>2026</v>
      </c>
      <c r="B168" s="97" t="s">
        <v>2027</v>
      </c>
      <c r="C168" s="30">
        <v>194</v>
      </c>
      <c r="E168" s="58">
        <v>4</v>
      </c>
      <c r="F168" s="111"/>
    </row>
    <row r="169" spans="1:6" ht="12" customHeight="1">
      <c r="A169" s="96" t="s">
        <v>2034</v>
      </c>
      <c r="B169" s="97" t="s">
        <v>2035</v>
      </c>
      <c r="C169" s="30">
        <v>195</v>
      </c>
      <c r="E169" s="58">
        <v>4</v>
      </c>
      <c r="F169" s="111"/>
    </row>
    <row r="170" spans="1:6" ht="12" customHeight="1">
      <c r="A170" s="96" t="s">
        <v>2042</v>
      </c>
      <c r="B170" s="97" t="s">
        <v>2043</v>
      </c>
      <c r="C170" s="30">
        <v>181</v>
      </c>
      <c r="E170" s="58">
        <v>4</v>
      </c>
      <c r="F170" s="111"/>
    </row>
    <row r="171" spans="1:6" ht="12" customHeight="1">
      <c r="A171" s="96" t="s">
        <v>2051</v>
      </c>
      <c r="B171" s="97" t="s">
        <v>2050</v>
      </c>
      <c r="C171" s="30">
        <v>119</v>
      </c>
      <c r="E171" s="58">
        <v>5</v>
      </c>
      <c r="F171" s="111"/>
    </row>
    <row r="172" spans="1:6" ht="12" customHeight="1">
      <c r="A172" s="96" t="s">
        <v>2054</v>
      </c>
      <c r="B172" s="97" t="s">
        <v>2055</v>
      </c>
      <c r="C172" s="30">
        <v>333</v>
      </c>
      <c r="E172" s="58">
        <v>2</v>
      </c>
      <c r="F172" s="111"/>
    </row>
    <row r="173" spans="1:6" ht="12" customHeight="1">
      <c r="A173" s="96" t="s">
        <v>2062</v>
      </c>
      <c r="B173" s="97" t="s">
        <v>2063</v>
      </c>
      <c r="C173" s="30">
        <v>360</v>
      </c>
      <c r="E173" s="58">
        <v>2</v>
      </c>
      <c r="F173" s="111"/>
    </row>
    <row r="174" spans="1:6" ht="12" customHeight="1">
      <c r="A174" s="96" t="s">
        <v>2070</v>
      </c>
      <c r="B174" s="97" t="s">
        <v>2071</v>
      </c>
      <c r="C174" s="30">
        <v>305</v>
      </c>
      <c r="E174" s="58">
        <v>2</v>
      </c>
      <c r="F174" s="111"/>
    </row>
    <row r="175" spans="1:6" ht="12" customHeight="1">
      <c r="A175" s="96" t="s">
        <v>2078</v>
      </c>
      <c r="B175" s="97" t="s">
        <v>2079</v>
      </c>
      <c r="C175" s="30">
        <v>292</v>
      </c>
      <c r="E175" s="58">
        <v>3</v>
      </c>
      <c r="F175" s="111"/>
    </row>
    <row r="176" spans="1:6" ht="12" customHeight="1">
      <c r="A176" s="96" t="s">
        <v>2086</v>
      </c>
      <c r="B176" s="97" t="s">
        <v>2087</v>
      </c>
      <c r="C176" s="30">
        <v>382</v>
      </c>
      <c r="E176" s="58">
        <v>2</v>
      </c>
      <c r="F176" s="111"/>
    </row>
    <row r="177" spans="1:6" ht="12" customHeight="1">
      <c r="A177" s="96" t="s">
        <v>2096</v>
      </c>
      <c r="B177" s="97" t="s">
        <v>2097</v>
      </c>
      <c r="C177" s="30">
        <v>366</v>
      </c>
      <c r="E177" s="58">
        <v>2</v>
      </c>
      <c r="F177" s="111"/>
    </row>
    <row r="178" spans="1:6" ht="12" customHeight="1">
      <c r="A178" s="96" t="s">
        <v>2099</v>
      </c>
      <c r="B178" s="97" t="s">
        <v>2100</v>
      </c>
      <c r="C178" s="30">
        <v>326</v>
      </c>
      <c r="E178" s="58">
        <v>2</v>
      </c>
      <c r="F178" s="111"/>
    </row>
    <row r="179" spans="1:6" ht="12" customHeight="1">
      <c r="A179" s="96" t="s">
        <v>2102</v>
      </c>
      <c r="B179" s="97" t="s">
        <v>2103</v>
      </c>
      <c r="C179" s="30">
        <v>584</v>
      </c>
      <c r="E179" s="58">
        <v>1</v>
      </c>
      <c r="F179" s="111"/>
    </row>
    <row r="180" spans="1:6" ht="12" customHeight="1">
      <c r="A180" s="96" t="s">
        <v>2118</v>
      </c>
      <c r="B180" s="97" t="s">
        <v>2119</v>
      </c>
      <c r="C180" s="30">
        <v>554</v>
      </c>
      <c r="E180" s="58">
        <v>1</v>
      </c>
      <c r="F180" s="111"/>
    </row>
    <row r="181" spans="1:6" ht="12" customHeight="1">
      <c r="A181" s="96" t="s">
        <v>2131</v>
      </c>
      <c r="B181" s="97" t="s">
        <v>2132</v>
      </c>
      <c r="C181" s="30">
        <v>757</v>
      </c>
      <c r="E181" s="58">
        <v>1</v>
      </c>
      <c r="F181" s="111"/>
    </row>
    <row r="182" spans="1:6" ht="12" customHeight="1">
      <c r="A182" s="96" t="s">
        <v>2137</v>
      </c>
      <c r="B182" s="97" t="s">
        <v>2138</v>
      </c>
      <c r="C182" s="30">
        <v>325</v>
      </c>
      <c r="E182" s="58">
        <v>2</v>
      </c>
      <c r="F182" s="111"/>
    </row>
    <row r="183" spans="1:6" ht="12" customHeight="1">
      <c r="A183" s="96" t="s">
        <v>2147</v>
      </c>
      <c r="B183" s="97" t="s">
        <v>2148</v>
      </c>
      <c r="C183" s="30">
        <v>216</v>
      </c>
      <c r="E183" s="58">
        <v>3</v>
      </c>
      <c r="F183" s="111"/>
    </row>
    <row r="184" spans="1:6" ht="12" customHeight="1">
      <c r="A184" s="96" t="s">
        <v>2155</v>
      </c>
      <c r="B184" s="97" t="s">
        <v>3141</v>
      </c>
      <c r="C184" s="30">
        <v>216</v>
      </c>
      <c r="E184" s="58">
        <v>3</v>
      </c>
      <c r="F184" s="111"/>
    </row>
    <row r="185" spans="1:6" ht="12" customHeight="1">
      <c r="A185" s="96" t="s">
        <v>2162</v>
      </c>
      <c r="B185" s="97" t="s">
        <v>2163</v>
      </c>
      <c r="C185" s="30">
        <v>196</v>
      </c>
      <c r="E185" s="58">
        <v>4</v>
      </c>
      <c r="F185" s="111"/>
    </row>
    <row r="186" spans="1:6" ht="12" customHeight="1">
      <c r="A186" s="96" t="s">
        <v>2178</v>
      </c>
      <c r="B186" s="97" t="s">
        <v>2179</v>
      </c>
      <c r="C186" s="30">
        <v>280</v>
      </c>
      <c r="E186" s="58">
        <v>3</v>
      </c>
      <c r="F186" s="111"/>
    </row>
    <row r="187" spans="1:6" ht="12" customHeight="1">
      <c r="A187" s="96" t="s">
        <v>2181</v>
      </c>
      <c r="B187" s="97" t="s">
        <v>2182</v>
      </c>
      <c r="C187" s="30">
        <v>443</v>
      </c>
      <c r="E187" s="58">
        <v>2</v>
      </c>
      <c r="F187" s="111"/>
    </row>
    <row r="188" spans="1:6" ht="12" customHeight="1">
      <c r="A188" s="96" t="s">
        <v>2189</v>
      </c>
      <c r="B188" s="97" t="s">
        <v>2190</v>
      </c>
      <c r="C188" s="30">
        <v>358</v>
      </c>
      <c r="E188" s="58">
        <v>2</v>
      </c>
      <c r="F188" s="111"/>
    </row>
    <row r="189" spans="1:6" ht="12" customHeight="1">
      <c r="A189" s="96" t="s">
        <v>2203</v>
      </c>
      <c r="B189" s="97" t="s">
        <v>2204</v>
      </c>
      <c r="C189" s="30">
        <v>359</v>
      </c>
      <c r="E189" s="58">
        <v>2</v>
      </c>
      <c r="F189" s="111"/>
    </row>
    <row r="190" spans="1:6" ht="12" customHeight="1">
      <c r="A190" s="96" t="s">
        <v>2215</v>
      </c>
      <c r="B190" s="97" t="s">
        <v>2216</v>
      </c>
      <c r="C190" s="30">
        <v>311</v>
      </c>
      <c r="E190" s="58">
        <v>2</v>
      </c>
      <c r="F190" s="111"/>
    </row>
    <row r="191" spans="1:6" ht="12" customHeight="1">
      <c r="A191" s="96" t="s">
        <v>2223</v>
      </c>
      <c r="B191" s="97" t="s">
        <v>2224</v>
      </c>
      <c r="C191" s="30">
        <v>154</v>
      </c>
      <c r="E191" s="58">
        <v>4</v>
      </c>
      <c r="F191" s="111"/>
    </row>
    <row r="192" spans="1:6" ht="12" customHeight="1">
      <c r="A192" s="96" t="s">
        <v>2235</v>
      </c>
      <c r="B192" s="97" t="s">
        <v>2236</v>
      </c>
      <c r="C192" s="30">
        <v>243</v>
      </c>
      <c r="E192" s="58">
        <v>3</v>
      </c>
      <c r="F192" s="111"/>
    </row>
    <row r="193" spans="1:6" ht="12" customHeight="1">
      <c r="A193" s="96" t="s">
        <v>2241</v>
      </c>
      <c r="B193" s="97" t="s">
        <v>3142</v>
      </c>
      <c r="C193" s="30">
        <v>322</v>
      </c>
      <c r="E193" s="58">
        <v>2</v>
      </c>
      <c r="F193" s="111"/>
    </row>
    <row r="194" spans="1:6" ht="12" customHeight="1">
      <c r="A194" s="96" t="s">
        <v>2252</v>
      </c>
      <c r="B194" s="97" t="s">
        <v>3143</v>
      </c>
      <c r="C194" s="30">
        <v>252</v>
      </c>
      <c r="E194" s="58">
        <v>3</v>
      </c>
      <c r="F194" s="111"/>
    </row>
    <row r="195" spans="1:6" ht="12" customHeight="1">
      <c r="A195" s="96" t="s">
        <v>2268</v>
      </c>
      <c r="B195" s="97" t="s">
        <v>2269</v>
      </c>
      <c r="C195" s="30">
        <v>199</v>
      </c>
      <c r="E195" s="58">
        <v>4</v>
      </c>
      <c r="F195" s="111"/>
    </row>
    <row r="196" spans="1:6" ht="12" customHeight="1">
      <c r="A196" s="96" t="s">
        <v>2278</v>
      </c>
      <c r="B196" s="97" t="s">
        <v>2279</v>
      </c>
      <c r="C196" s="30">
        <v>166</v>
      </c>
      <c r="E196" s="58">
        <v>4</v>
      </c>
      <c r="F196" s="111"/>
    </row>
    <row r="197" spans="1:6" ht="12" customHeight="1">
      <c r="A197" s="96" t="s">
        <v>2286</v>
      </c>
      <c r="B197" s="97" t="s">
        <v>2287</v>
      </c>
      <c r="C197" s="30">
        <v>173</v>
      </c>
      <c r="E197" s="58">
        <v>4</v>
      </c>
      <c r="F197" s="111"/>
    </row>
    <row r="198" spans="1:6" ht="12" customHeight="1">
      <c r="A198" s="96" t="s">
        <v>2292</v>
      </c>
      <c r="B198" s="97" t="s">
        <v>3144</v>
      </c>
      <c r="C198" s="30">
        <v>190</v>
      </c>
      <c r="E198" s="58">
        <v>4</v>
      </c>
      <c r="F198" s="111"/>
    </row>
    <row r="199" spans="1:6" ht="12" customHeight="1">
      <c r="A199" s="96" t="s">
        <v>2299</v>
      </c>
      <c r="B199" s="97" t="s">
        <v>2300</v>
      </c>
      <c r="C199" s="30">
        <v>205</v>
      </c>
      <c r="E199" s="58">
        <v>3</v>
      </c>
      <c r="F199" s="111"/>
    </row>
    <row r="200" spans="1:6" ht="12" customHeight="1">
      <c r="A200" s="96" t="s">
        <v>2305</v>
      </c>
      <c r="B200" s="97" t="s">
        <v>3145</v>
      </c>
      <c r="C200" s="30">
        <v>224</v>
      </c>
      <c r="E200" s="58">
        <v>3</v>
      </c>
      <c r="F200" s="111"/>
    </row>
    <row r="201" spans="1:6" ht="12" customHeight="1">
      <c r="A201" s="96" t="s">
        <v>2311</v>
      </c>
      <c r="B201" s="97" t="s">
        <v>3146</v>
      </c>
      <c r="C201" s="30">
        <v>225</v>
      </c>
      <c r="E201" s="58">
        <v>3</v>
      </c>
      <c r="F201" s="111"/>
    </row>
    <row r="202" spans="1:6" ht="12" customHeight="1">
      <c r="A202" s="96" t="s">
        <v>2315</v>
      </c>
      <c r="B202" s="97" t="s">
        <v>2316</v>
      </c>
      <c r="C202" s="30">
        <v>226</v>
      </c>
      <c r="E202" s="58">
        <v>3</v>
      </c>
      <c r="F202" s="111"/>
    </row>
    <row r="203" spans="1:6" ht="12" customHeight="1">
      <c r="A203" s="96" t="s">
        <v>2324</v>
      </c>
      <c r="B203" s="97" t="s">
        <v>3147</v>
      </c>
      <c r="C203" s="30">
        <v>219</v>
      </c>
      <c r="E203" s="58">
        <v>3</v>
      </c>
      <c r="F203" s="111"/>
    </row>
    <row r="204" spans="1:6" ht="12" customHeight="1">
      <c r="A204" s="96" t="s">
        <v>2333</v>
      </c>
      <c r="B204" s="97" t="s">
        <v>3148</v>
      </c>
      <c r="C204" s="30">
        <v>343</v>
      </c>
      <c r="E204" s="58">
        <v>2</v>
      </c>
      <c r="F204" s="111"/>
    </row>
    <row r="205" spans="1:6" ht="12" customHeight="1">
      <c r="A205" s="96" t="s">
        <v>2337</v>
      </c>
      <c r="B205" s="97" t="s">
        <v>2338</v>
      </c>
      <c r="C205" s="30">
        <v>373</v>
      </c>
      <c r="E205" s="58">
        <v>2</v>
      </c>
      <c r="F205" s="111"/>
    </row>
    <row r="206" spans="1:6" ht="12" customHeight="1">
      <c r="A206" s="96" t="s">
        <v>2345</v>
      </c>
      <c r="B206" s="97" t="s">
        <v>2346</v>
      </c>
      <c r="C206" s="30">
        <v>330</v>
      </c>
      <c r="E206" s="58">
        <v>2</v>
      </c>
      <c r="F206" s="111"/>
    </row>
    <row r="207" spans="1:6" ht="12" customHeight="1">
      <c r="A207" s="96" t="s">
        <v>2354</v>
      </c>
      <c r="B207" s="97" t="s">
        <v>2355</v>
      </c>
      <c r="C207" s="30">
        <v>282</v>
      </c>
      <c r="E207" s="58">
        <v>3</v>
      </c>
      <c r="F207" s="111"/>
    </row>
    <row r="208" spans="1:6" ht="12" customHeight="1">
      <c r="A208" s="96" t="s">
        <v>2360</v>
      </c>
      <c r="B208" s="97" t="s">
        <v>3149</v>
      </c>
      <c r="C208" s="30">
        <v>299</v>
      </c>
      <c r="E208" s="58">
        <v>3</v>
      </c>
      <c r="F208" s="111"/>
    </row>
    <row r="209" spans="1:6" ht="12" customHeight="1">
      <c r="A209" s="96" t="s">
        <v>2367</v>
      </c>
      <c r="B209" s="97" t="s">
        <v>2368</v>
      </c>
      <c r="C209" s="30">
        <v>257</v>
      </c>
      <c r="E209" s="58">
        <v>3</v>
      </c>
      <c r="F209" s="111"/>
    </row>
    <row r="210" spans="1:6" ht="12" customHeight="1">
      <c r="A210" s="96" t="s">
        <v>2378</v>
      </c>
      <c r="B210" s="97" t="s">
        <v>2379</v>
      </c>
      <c r="C210" s="30">
        <v>125</v>
      </c>
      <c r="E210" s="58">
        <v>5</v>
      </c>
      <c r="F210" s="111"/>
    </row>
    <row r="211" spans="1:6" ht="12" customHeight="1">
      <c r="A211" s="96" t="s">
        <v>2396</v>
      </c>
      <c r="B211" s="97" t="s">
        <v>2397</v>
      </c>
      <c r="C211" s="30">
        <v>87</v>
      </c>
      <c r="E211" s="58">
        <v>6</v>
      </c>
      <c r="F211" s="111"/>
    </row>
    <row r="212" spans="1:6" ht="12" customHeight="1">
      <c r="A212" s="96" t="s">
        <v>2399</v>
      </c>
      <c r="B212" s="97" t="s">
        <v>2400</v>
      </c>
      <c r="C212" s="30">
        <v>108</v>
      </c>
      <c r="E212" s="58">
        <v>5</v>
      </c>
      <c r="F212" s="111"/>
    </row>
    <row r="213" spans="1:6" ht="12" customHeight="1">
      <c r="A213" s="96" t="s">
        <v>2417</v>
      </c>
      <c r="B213" s="97" t="s">
        <v>2418</v>
      </c>
      <c r="C213" s="30">
        <v>99</v>
      </c>
      <c r="E213" s="58">
        <v>6</v>
      </c>
      <c r="F213" s="111"/>
    </row>
    <row r="214" spans="1:6" ht="12" customHeight="1">
      <c r="A214" s="96" t="s">
        <v>2420</v>
      </c>
      <c r="B214" s="97" t="s">
        <v>2421</v>
      </c>
      <c r="C214" s="30">
        <v>99</v>
      </c>
      <c r="E214" s="58">
        <v>6</v>
      </c>
      <c r="F214" s="111"/>
    </row>
    <row r="215" spans="1:6" ht="12" customHeight="1">
      <c r="A215" s="96" t="s">
        <v>2432</v>
      </c>
      <c r="B215" s="97" t="s">
        <v>3067</v>
      </c>
      <c r="C215" s="109" t="s">
        <v>22</v>
      </c>
      <c r="E215" s="109" t="s">
        <v>22</v>
      </c>
      <c r="F215" s="111"/>
    </row>
    <row r="216" spans="1:6" ht="12" customHeight="1">
      <c r="A216" s="96" t="s">
        <v>2434</v>
      </c>
      <c r="B216" s="97" t="s">
        <v>3068</v>
      </c>
      <c r="C216" s="109" t="s">
        <v>22</v>
      </c>
      <c r="E216" s="109" t="s">
        <v>22</v>
      </c>
      <c r="F216" s="111"/>
    </row>
    <row r="217" spans="1:6" ht="12" customHeight="1">
      <c r="A217" s="96" t="s">
        <v>2436</v>
      </c>
      <c r="B217" s="97" t="s">
        <v>2437</v>
      </c>
      <c r="C217" s="30">
        <v>216</v>
      </c>
      <c r="E217" s="58">
        <v>3</v>
      </c>
      <c r="F217" s="111"/>
    </row>
    <row r="218" spans="1:6" ht="12" customHeight="1">
      <c r="A218" s="96" t="s">
        <v>2447</v>
      </c>
      <c r="B218" s="97" t="s">
        <v>2448</v>
      </c>
      <c r="C218" s="30">
        <v>268</v>
      </c>
      <c r="E218" s="58">
        <v>3</v>
      </c>
      <c r="F218" s="111"/>
    </row>
    <row r="219" spans="1:6" ht="12" customHeight="1">
      <c r="A219" s="96" t="s">
        <v>2459</v>
      </c>
      <c r="B219" s="97" t="s">
        <v>1766</v>
      </c>
      <c r="C219" s="30">
        <v>243</v>
      </c>
      <c r="E219" s="58">
        <v>3</v>
      </c>
      <c r="F219" s="111"/>
    </row>
    <row r="220" spans="1:6" ht="12" customHeight="1">
      <c r="A220" s="96" t="s">
        <v>2468</v>
      </c>
      <c r="B220" s="97" t="s">
        <v>2469</v>
      </c>
      <c r="C220" s="30">
        <v>205</v>
      </c>
      <c r="E220" s="58">
        <v>3</v>
      </c>
      <c r="F220" s="111"/>
    </row>
    <row r="221" spans="1:6" ht="12" customHeight="1">
      <c r="A221" s="96" t="s">
        <v>2478</v>
      </c>
      <c r="B221" s="97" t="s">
        <v>3150</v>
      </c>
      <c r="C221" s="30">
        <v>173</v>
      </c>
      <c r="E221" s="58">
        <v>4</v>
      </c>
      <c r="F221" s="111"/>
    </row>
    <row r="222" spans="1:6" ht="12" customHeight="1">
      <c r="A222" s="96" t="s">
        <v>2489</v>
      </c>
      <c r="B222" s="97" t="s">
        <v>3151</v>
      </c>
      <c r="C222" s="30">
        <v>164</v>
      </c>
      <c r="E222" s="58">
        <v>4</v>
      </c>
      <c r="F222" s="111"/>
    </row>
    <row r="223" spans="1:6" ht="12" customHeight="1">
      <c r="A223" s="96" t="s">
        <v>2493</v>
      </c>
      <c r="B223" s="97" t="s">
        <v>2494</v>
      </c>
      <c r="C223" s="30">
        <v>164</v>
      </c>
      <c r="E223" s="58">
        <v>4</v>
      </c>
      <c r="F223" s="111"/>
    </row>
    <row r="224" spans="1:6" ht="12" customHeight="1">
      <c r="A224" s="96" t="s">
        <v>2504</v>
      </c>
      <c r="B224" s="97" t="s">
        <v>2505</v>
      </c>
      <c r="C224" s="30">
        <v>169</v>
      </c>
      <c r="E224" s="58">
        <v>4</v>
      </c>
      <c r="F224" s="111"/>
    </row>
    <row r="225" spans="1:6" ht="12" customHeight="1">
      <c r="A225" s="96" t="s">
        <v>2512</v>
      </c>
      <c r="B225" s="97" t="s">
        <v>2513</v>
      </c>
      <c r="C225" s="30">
        <v>263</v>
      </c>
      <c r="E225" s="58">
        <v>3</v>
      </c>
      <c r="F225" s="111"/>
    </row>
    <row r="226" spans="1:6" ht="12" customHeight="1">
      <c r="A226" s="96" t="s">
        <v>2529</v>
      </c>
      <c r="B226" s="97" t="s">
        <v>2530</v>
      </c>
      <c r="C226" s="30">
        <v>211</v>
      </c>
      <c r="E226" s="58">
        <v>3</v>
      </c>
      <c r="F226" s="111"/>
    </row>
    <row r="227" spans="1:6" ht="12" customHeight="1">
      <c r="A227" s="96" t="s">
        <v>2537</v>
      </c>
      <c r="B227" s="97" t="s">
        <v>2538</v>
      </c>
      <c r="C227" s="30">
        <v>174</v>
      </c>
      <c r="E227" s="58">
        <v>4</v>
      </c>
      <c r="F227" s="111"/>
    </row>
    <row r="228" spans="1:6" ht="12" customHeight="1">
      <c r="A228" s="96" t="s">
        <v>2540</v>
      </c>
      <c r="B228" s="97" t="s">
        <v>2541</v>
      </c>
      <c r="C228" s="30">
        <v>190</v>
      </c>
      <c r="E228" s="58">
        <v>4</v>
      </c>
      <c r="F228" s="111"/>
    </row>
    <row r="229" spans="1:6" ht="12" customHeight="1">
      <c r="A229" s="96" t="s">
        <v>2547</v>
      </c>
      <c r="B229" s="97" t="s">
        <v>2548</v>
      </c>
      <c r="C229" s="30">
        <v>316</v>
      </c>
      <c r="E229" s="58">
        <v>2</v>
      </c>
      <c r="F229" s="111"/>
    </row>
    <row r="230" spans="1:6" ht="12" customHeight="1">
      <c r="A230" s="96" t="s">
        <v>2552</v>
      </c>
      <c r="B230" s="97" t="s">
        <v>2553</v>
      </c>
      <c r="C230" s="30">
        <v>221</v>
      </c>
      <c r="E230" s="58">
        <v>3</v>
      </c>
      <c r="F230" s="111"/>
    </row>
    <row r="231" spans="1:6" ht="12" customHeight="1">
      <c r="A231" s="96" t="s">
        <v>2556</v>
      </c>
      <c r="B231" s="97" t="s">
        <v>2557</v>
      </c>
      <c r="C231" s="30">
        <v>302</v>
      </c>
      <c r="E231" s="58">
        <v>2</v>
      </c>
      <c r="F231" s="111"/>
    </row>
    <row r="232" spans="1:6" ht="12" customHeight="1">
      <c r="A232" s="96" t="s">
        <v>2568</v>
      </c>
      <c r="B232" s="97" t="s">
        <v>2569</v>
      </c>
      <c r="C232" s="30">
        <v>1944</v>
      </c>
      <c r="E232" s="58">
        <v>1</v>
      </c>
      <c r="F232" s="111"/>
    </row>
    <row r="233" spans="1:6" ht="12" customHeight="1">
      <c r="A233" s="96" t="s">
        <v>2571</v>
      </c>
      <c r="B233" s="97" t="s">
        <v>2572</v>
      </c>
      <c r="C233" s="30">
        <v>678</v>
      </c>
      <c r="E233" s="58">
        <v>1</v>
      </c>
      <c r="F233" s="111"/>
    </row>
    <row r="234" spans="1:6" ht="12" customHeight="1">
      <c r="A234" s="96" t="s">
        <v>2583</v>
      </c>
      <c r="B234" s="97" t="s">
        <v>2584</v>
      </c>
      <c r="C234" s="30">
        <v>317</v>
      </c>
      <c r="E234" s="58">
        <v>2</v>
      </c>
      <c r="F234" s="111"/>
    </row>
    <row r="235" spans="1:6" ht="12" customHeight="1">
      <c r="A235" s="96" t="s">
        <v>2600</v>
      </c>
      <c r="B235" s="97" t="s">
        <v>2599</v>
      </c>
      <c r="C235" s="109" t="s">
        <v>22</v>
      </c>
      <c r="E235" s="109" t="s">
        <v>22</v>
      </c>
      <c r="F235" s="111"/>
    </row>
    <row r="236" spans="1:6" ht="12" customHeight="1">
      <c r="A236" s="96" t="s">
        <v>2602</v>
      </c>
      <c r="B236" s="97" t="s">
        <v>2603</v>
      </c>
      <c r="C236" s="30">
        <v>203</v>
      </c>
      <c r="E236" s="58">
        <v>3</v>
      </c>
      <c r="F236" s="111"/>
    </row>
    <row r="237" spans="1:6" ht="12" customHeight="1">
      <c r="A237" s="96" t="s">
        <v>2606</v>
      </c>
      <c r="B237" s="97" t="s">
        <v>2607</v>
      </c>
      <c r="C237" s="30">
        <v>156</v>
      </c>
      <c r="E237" s="58">
        <v>4</v>
      </c>
      <c r="F237" s="111"/>
    </row>
    <row r="238" spans="1:6" ht="12" customHeight="1">
      <c r="A238" s="96" t="s">
        <v>2618</v>
      </c>
      <c r="B238" s="97" t="s">
        <v>2619</v>
      </c>
      <c r="C238" s="30">
        <v>178</v>
      </c>
      <c r="E238" s="58">
        <v>4</v>
      </c>
      <c r="F238" s="111"/>
    </row>
    <row r="239" spans="1:6" ht="12" customHeight="1">
      <c r="A239" s="96" t="s">
        <v>2628</v>
      </c>
      <c r="B239" s="97" t="s">
        <v>2629</v>
      </c>
      <c r="C239" s="30">
        <v>141</v>
      </c>
      <c r="E239" s="58">
        <v>5</v>
      </c>
      <c r="F239" s="111"/>
    </row>
    <row r="240" spans="1:6" ht="12" customHeight="1">
      <c r="A240" s="96" t="s">
        <v>2634</v>
      </c>
      <c r="B240" s="97" t="s">
        <v>2635</v>
      </c>
      <c r="C240" s="30">
        <v>131</v>
      </c>
      <c r="E240" s="58">
        <v>5</v>
      </c>
      <c r="F240" s="111"/>
    </row>
    <row r="241" spans="1:6" ht="12" customHeight="1">
      <c r="A241" s="96" t="s">
        <v>2640</v>
      </c>
      <c r="B241" s="97" t="s">
        <v>2641</v>
      </c>
      <c r="C241" s="30">
        <v>334</v>
      </c>
      <c r="E241" s="58">
        <v>2</v>
      </c>
      <c r="F241" s="111"/>
    </row>
    <row r="242" spans="1:6" ht="12" customHeight="1">
      <c r="A242" s="96" t="s">
        <v>2648</v>
      </c>
      <c r="B242" s="97" t="s">
        <v>2649</v>
      </c>
      <c r="C242" s="30">
        <v>221</v>
      </c>
      <c r="E242" s="58">
        <v>3</v>
      </c>
      <c r="F242" s="111"/>
    </row>
    <row r="243" spans="1:6" ht="12" customHeight="1">
      <c r="A243" s="96" t="s">
        <v>2654</v>
      </c>
      <c r="B243" s="97" t="s">
        <v>2655</v>
      </c>
      <c r="C243" s="30">
        <v>39</v>
      </c>
      <c r="E243" s="58">
        <v>6</v>
      </c>
      <c r="F243" s="111"/>
    </row>
    <row r="244" spans="1:6" ht="12" customHeight="1">
      <c r="A244" s="96" t="s">
        <v>2661</v>
      </c>
      <c r="B244" s="97" t="s">
        <v>2660</v>
      </c>
      <c r="C244" s="109" t="s">
        <v>22</v>
      </c>
      <c r="E244" s="109" t="s">
        <v>22</v>
      </c>
      <c r="F244" s="111"/>
    </row>
    <row r="245" spans="1:6" ht="12" customHeight="1">
      <c r="A245" s="96" t="s">
        <v>2665</v>
      </c>
      <c r="B245" s="97" t="s">
        <v>2664</v>
      </c>
      <c r="C245" s="109" t="s">
        <v>22</v>
      </c>
      <c r="E245" s="109" t="s">
        <v>22</v>
      </c>
      <c r="F245" s="111"/>
    </row>
    <row r="246" spans="1:6" ht="12" customHeight="1">
      <c r="A246" s="49" t="s">
        <v>2667</v>
      </c>
      <c r="B246" s="12" t="s">
        <v>2668</v>
      </c>
      <c r="C246" s="30">
        <v>39</v>
      </c>
      <c r="E246" s="58">
        <v>6</v>
      </c>
      <c r="F246" s="111"/>
    </row>
    <row r="247" spans="1:6" ht="12" customHeight="1">
      <c r="A247" s="11" t="s">
        <v>2670</v>
      </c>
      <c r="B247" s="12" t="s">
        <v>2671</v>
      </c>
      <c r="C247" s="30">
        <v>263</v>
      </c>
      <c r="E247" s="58">
        <v>3</v>
      </c>
      <c r="F247" s="111"/>
    </row>
    <row r="248" spans="1:6" ht="12" customHeight="1">
      <c r="A248" s="11" t="s">
        <v>2673</v>
      </c>
      <c r="B248" s="12" t="s">
        <v>2674</v>
      </c>
      <c r="C248" s="30">
        <v>99</v>
      </c>
      <c r="E248" s="58">
        <v>6</v>
      </c>
      <c r="F248" s="111"/>
    </row>
    <row r="249" spans="1:6" ht="12" customHeight="1">
      <c r="A249" s="11" t="s">
        <v>3268</v>
      </c>
      <c r="B249" s="12" t="s">
        <v>3276</v>
      </c>
      <c r="C249" s="30">
        <v>227</v>
      </c>
      <c r="E249" s="58">
        <v>3</v>
      </c>
      <c r="F249" s="111"/>
    </row>
    <row r="250" spans="1:6" ht="12" customHeight="1">
      <c r="A250" s="49" t="s">
        <v>3269</v>
      </c>
      <c r="B250" s="12" t="s">
        <v>3277</v>
      </c>
      <c r="C250" s="30">
        <v>267</v>
      </c>
      <c r="E250" s="58">
        <v>3</v>
      </c>
      <c r="F250" s="111"/>
    </row>
    <row r="251" spans="1:6" ht="12" customHeight="1">
      <c r="A251" s="11" t="s">
        <v>3270</v>
      </c>
      <c r="B251" s="12" t="s">
        <v>3278</v>
      </c>
      <c r="C251" s="30">
        <v>615</v>
      </c>
      <c r="E251" s="58">
        <v>1</v>
      </c>
      <c r="F251" s="111"/>
    </row>
    <row r="252" spans="1:6" ht="12" customHeight="1">
      <c r="A252" s="11" t="s">
        <v>3279</v>
      </c>
      <c r="B252" s="12" t="s">
        <v>3280</v>
      </c>
      <c r="C252" s="109" t="s">
        <v>22</v>
      </c>
      <c r="E252" s="109" t="s">
        <v>22</v>
      </c>
      <c r="F252" s="111"/>
    </row>
    <row r="253" spans="1:6" ht="12" customHeight="1">
      <c r="A253" s="96" t="s">
        <v>2697</v>
      </c>
      <c r="B253" s="97" t="s">
        <v>2698</v>
      </c>
      <c r="C253" s="30">
        <v>264</v>
      </c>
      <c r="D253" s="93" t="s">
        <v>3281</v>
      </c>
      <c r="E253" s="58">
        <v>3</v>
      </c>
      <c r="F253" s="111"/>
    </row>
    <row r="254" spans="1:6" ht="12" customHeight="1">
      <c r="A254" s="96" t="s">
        <v>2931</v>
      </c>
      <c r="B254" s="97" t="s">
        <v>2930</v>
      </c>
      <c r="C254" s="109" t="s">
        <v>22</v>
      </c>
      <c r="E254" s="109" t="s">
        <v>22</v>
      </c>
      <c r="F254" s="111"/>
    </row>
    <row r="255" spans="1:6" ht="12" customHeight="1">
      <c r="A255" s="96" t="s">
        <v>2747</v>
      </c>
      <c r="B255" s="97" t="s">
        <v>2746</v>
      </c>
      <c r="C255" s="109" t="s">
        <v>22</v>
      </c>
      <c r="E255" s="109" t="s">
        <v>22</v>
      </c>
      <c r="F255" s="111"/>
    </row>
    <row r="256" spans="1:6" ht="12" customHeight="1">
      <c r="A256" s="96" t="s">
        <v>3103</v>
      </c>
      <c r="B256" s="97" t="s">
        <v>3104</v>
      </c>
      <c r="C256" s="109" t="s">
        <v>22</v>
      </c>
      <c r="E256" s="109" t="s">
        <v>22</v>
      </c>
      <c r="F256" s="111"/>
    </row>
    <row r="257" spans="1:6" ht="12" customHeight="1">
      <c r="A257" s="96" t="s">
        <v>2750</v>
      </c>
      <c r="B257" s="97" t="s">
        <v>2749</v>
      </c>
      <c r="C257" s="109" t="s">
        <v>22</v>
      </c>
      <c r="E257" s="109" t="s">
        <v>22</v>
      </c>
      <c r="F257" s="111"/>
    </row>
    <row r="258" spans="1:6" ht="12" customHeight="1">
      <c r="A258" s="135" t="s">
        <v>3252</v>
      </c>
      <c r="B258" s="12" t="s">
        <v>3253</v>
      </c>
      <c r="C258" s="88" t="s">
        <v>22</v>
      </c>
      <c r="E258" s="88" t="s">
        <v>22</v>
      </c>
    </row>
    <row r="259" spans="1:6" ht="12" customHeight="1">
      <c r="A259" s="96" t="s">
        <v>2763</v>
      </c>
      <c r="B259" s="97" t="s">
        <v>2764</v>
      </c>
      <c r="C259" s="109" t="s">
        <v>22</v>
      </c>
      <c r="E259" s="109" t="s">
        <v>22</v>
      </c>
      <c r="F259" s="111"/>
    </row>
    <row r="260" spans="1:6" ht="12" customHeight="1">
      <c r="A260" s="96" t="s">
        <v>2928</v>
      </c>
      <c r="B260" s="97" t="s">
        <v>2929</v>
      </c>
      <c r="C260" s="109" t="s">
        <v>22</v>
      </c>
      <c r="E260" s="109" t="s">
        <v>22</v>
      </c>
      <c r="F260" s="111"/>
    </row>
    <row r="261" spans="1:6" ht="12" customHeight="1">
      <c r="A261" s="96" t="s">
        <v>2789</v>
      </c>
      <c r="B261" s="97" t="s">
        <v>2790</v>
      </c>
      <c r="C261" s="109" t="s">
        <v>22</v>
      </c>
      <c r="E261" s="109" t="s">
        <v>22</v>
      </c>
      <c r="F261" s="111"/>
    </row>
    <row r="262" spans="1:6">
      <c r="A262" s="96" t="s">
        <v>3124</v>
      </c>
      <c r="B262" s="97" t="s">
        <v>3125</v>
      </c>
      <c r="C262" s="109" t="s">
        <v>22</v>
      </c>
      <c r="E262" s="109" t="s">
        <v>22</v>
      </c>
      <c r="F262" s="11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83B6-602E-4C69-AE84-6120A7EEECB7}">
  <sheetPr>
    <tabColor theme="4" tint="0.79998168889431442"/>
  </sheetPr>
  <dimension ref="A1:J262"/>
  <sheetViews>
    <sheetView showGridLines="0" zoomScaleNormal="100" workbookViewId="0"/>
  </sheetViews>
  <sheetFormatPr defaultColWidth="9.140625" defaultRowHeight="12.75"/>
  <cols>
    <col min="1" max="1" width="8.7109375" style="25" customWidth="1"/>
    <col min="2" max="2" width="60.7109375" style="25" customWidth="1"/>
    <col min="3" max="3" width="12.7109375" style="58" customWidth="1"/>
    <col min="4" max="4" width="12.7109375" style="93" customWidth="1"/>
    <col min="5" max="6" width="12.7109375" style="95" customWidth="1"/>
    <col min="7" max="8" width="12.7109375" style="85" customWidth="1"/>
    <col min="9" max="10" width="20.7109375" style="25" customWidth="1"/>
    <col min="11" max="13" width="15.7109375" style="25" customWidth="1"/>
    <col min="14" max="16" width="12.7109375" style="25" customWidth="1"/>
    <col min="17" max="20" width="2.7109375" style="25" customWidth="1"/>
    <col min="21" max="16384" width="9.140625" style="25"/>
  </cols>
  <sheetData>
    <row r="1" spans="1:9" ht="12" customHeight="1">
      <c r="A1" s="53" t="s">
        <v>9</v>
      </c>
      <c r="B1" s="53" t="s">
        <v>10</v>
      </c>
      <c r="C1" s="54" t="s">
        <v>5</v>
      </c>
      <c r="D1" s="54" t="s">
        <v>11</v>
      </c>
      <c r="E1" s="54" t="s">
        <v>12</v>
      </c>
      <c r="F1" s="54" t="s">
        <v>13</v>
      </c>
      <c r="G1" s="54"/>
      <c r="H1" s="7"/>
      <c r="I1" s="55"/>
    </row>
    <row r="2" spans="1:9" ht="12" customHeight="1">
      <c r="A2" s="96" t="s">
        <v>27</v>
      </c>
      <c r="B2" s="97" t="s">
        <v>3127</v>
      </c>
      <c r="C2" s="30">
        <v>237</v>
      </c>
      <c r="D2" s="57"/>
      <c r="E2" s="58">
        <v>3</v>
      </c>
      <c r="F2" s="110"/>
      <c r="G2" s="18"/>
      <c r="H2" s="60"/>
    </row>
    <row r="3" spans="1:9" ht="12" customHeight="1">
      <c r="A3" s="96" t="s">
        <v>29</v>
      </c>
      <c r="B3" s="97" t="s">
        <v>30</v>
      </c>
      <c r="C3" s="30">
        <v>471</v>
      </c>
      <c r="D3" s="57"/>
      <c r="E3" s="58">
        <v>2</v>
      </c>
      <c r="F3" s="111"/>
      <c r="G3" s="18"/>
      <c r="H3" s="60"/>
      <c r="I3" s="13" t="s">
        <v>3178</v>
      </c>
    </row>
    <row r="4" spans="1:9" ht="12" customHeight="1">
      <c r="A4" s="96" t="s">
        <v>37</v>
      </c>
      <c r="B4" s="97" t="s">
        <v>38</v>
      </c>
      <c r="C4" s="30">
        <v>307</v>
      </c>
      <c r="D4" s="57"/>
      <c r="E4" s="58">
        <v>2</v>
      </c>
      <c r="F4" s="111"/>
      <c r="G4" s="18"/>
      <c r="H4" s="60"/>
      <c r="I4" s="13" t="s">
        <v>8</v>
      </c>
    </row>
    <row r="5" spans="1:9" s="62" customFormat="1" ht="12" customHeight="1">
      <c r="A5" s="96" t="s">
        <v>45</v>
      </c>
      <c r="B5" s="97" t="s">
        <v>46</v>
      </c>
      <c r="C5" s="30">
        <v>506</v>
      </c>
      <c r="D5" s="113"/>
      <c r="E5" s="58">
        <v>1</v>
      </c>
      <c r="F5" s="111"/>
      <c r="G5" s="18"/>
      <c r="H5" s="60"/>
      <c r="I5" s="61"/>
    </row>
    <row r="6" spans="1:9" ht="15.75">
      <c r="A6" s="96" t="s">
        <v>59</v>
      </c>
      <c r="B6" s="97" t="s">
        <v>60</v>
      </c>
      <c r="C6" s="30">
        <v>267</v>
      </c>
      <c r="D6" s="57"/>
      <c r="E6" s="58">
        <v>3</v>
      </c>
      <c r="F6" s="111"/>
      <c r="G6" s="18"/>
      <c r="H6" s="60"/>
      <c r="I6" s="2" t="s">
        <v>3291</v>
      </c>
    </row>
    <row r="7" spans="1:9" ht="14.25">
      <c r="A7" s="96" t="s">
        <v>65</v>
      </c>
      <c r="B7" s="97" t="s">
        <v>66</v>
      </c>
      <c r="C7" s="30">
        <v>994</v>
      </c>
      <c r="D7" s="57"/>
      <c r="E7" s="58">
        <v>1</v>
      </c>
      <c r="F7" s="111"/>
      <c r="G7" s="18"/>
      <c r="H7" s="60"/>
      <c r="I7" s="133" t="s">
        <v>3267</v>
      </c>
    </row>
    <row r="8" spans="1:9" ht="12" customHeight="1">
      <c r="A8" s="96" t="s">
        <v>83</v>
      </c>
      <c r="B8" s="97" t="s">
        <v>3128</v>
      </c>
      <c r="C8" s="30">
        <v>342</v>
      </c>
      <c r="D8" s="57"/>
      <c r="E8" s="58">
        <v>2</v>
      </c>
      <c r="F8" s="111"/>
      <c r="G8" s="18"/>
      <c r="H8" s="60"/>
      <c r="I8" s="61"/>
    </row>
    <row r="9" spans="1:9" ht="12" customHeight="1">
      <c r="A9" s="96" t="s">
        <v>86</v>
      </c>
      <c r="B9" s="97" t="s">
        <v>87</v>
      </c>
      <c r="C9" s="30">
        <v>421</v>
      </c>
      <c r="D9" s="57"/>
      <c r="E9" s="58">
        <v>2</v>
      </c>
      <c r="F9" s="111"/>
      <c r="G9" s="18"/>
      <c r="H9" s="60"/>
      <c r="I9" s="99"/>
    </row>
    <row r="10" spans="1:9" ht="12" customHeight="1">
      <c r="A10" s="96" t="s">
        <v>102</v>
      </c>
      <c r="B10" s="97" t="s">
        <v>103</v>
      </c>
      <c r="C10" s="30">
        <v>405</v>
      </c>
      <c r="D10" s="57"/>
      <c r="E10" s="58">
        <v>2</v>
      </c>
      <c r="F10" s="111"/>
      <c r="G10" s="18"/>
      <c r="H10" s="60"/>
    </row>
    <row r="11" spans="1:9" ht="12" customHeight="1">
      <c r="A11" s="96" t="s">
        <v>112</v>
      </c>
      <c r="B11" s="97" t="s">
        <v>113</v>
      </c>
      <c r="C11" s="30">
        <v>380</v>
      </c>
      <c r="D11" s="57"/>
      <c r="E11" s="58">
        <v>2</v>
      </c>
      <c r="F11" s="111"/>
      <c r="G11" s="18"/>
      <c r="H11" s="60"/>
    </row>
    <row r="12" spans="1:9" ht="12" customHeight="1">
      <c r="A12" s="96" t="s">
        <v>124</v>
      </c>
      <c r="B12" s="97" t="s">
        <v>125</v>
      </c>
      <c r="C12" s="30">
        <v>392</v>
      </c>
      <c r="D12" s="57"/>
      <c r="E12" s="58">
        <v>2</v>
      </c>
      <c r="F12" s="111"/>
      <c r="G12" s="18"/>
      <c r="H12" s="60"/>
    </row>
    <row r="13" spans="1:9" ht="12" customHeight="1">
      <c r="A13" s="96" t="s">
        <v>132</v>
      </c>
      <c r="B13" s="97" t="s">
        <v>133</v>
      </c>
      <c r="C13" s="30">
        <v>182</v>
      </c>
      <c r="D13" s="57"/>
      <c r="E13" s="58">
        <v>4</v>
      </c>
      <c r="F13" s="111"/>
      <c r="G13" s="18"/>
      <c r="H13" s="60"/>
    </row>
    <row r="14" spans="1:9" ht="12" customHeight="1">
      <c r="A14" s="96" t="s">
        <v>144</v>
      </c>
      <c r="B14" s="97" t="s">
        <v>145</v>
      </c>
      <c r="C14" s="30">
        <v>177</v>
      </c>
      <c r="D14" s="57"/>
      <c r="E14" s="58">
        <v>4</v>
      </c>
      <c r="F14" s="111"/>
      <c r="G14" s="18"/>
      <c r="H14" s="60"/>
    </row>
    <row r="15" spans="1:9" ht="12" customHeight="1">
      <c r="A15" s="96" t="s">
        <v>156</v>
      </c>
      <c r="B15" s="97" t="s">
        <v>157</v>
      </c>
      <c r="C15" s="30">
        <v>303</v>
      </c>
      <c r="D15" s="57"/>
      <c r="E15" s="58">
        <v>2</v>
      </c>
      <c r="F15" s="111"/>
      <c r="G15" s="18"/>
      <c r="H15" s="60"/>
    </row>
    <row r="16" spans="1:9" ht="12" customHeight="1">
      <c r="A16" s="96" t="s">
        <v>166</v>
      </c>
      <c r="B16" s="97" t="s">
        <v>167</v>
      </c>
      <c r="C16" s="30">
        <v>257</v>
      </c>
      <c r="D16" s="57"/>
      <c r="E16" s="58">
        <v>3</v>
      </c>
      <c r="F16" s="111"/>
      <c r="G16" s="18"/>
      <c r="H16" s="60"/>
      <c r="I16" s="64"/>
    </row>
    <row r="17" spans="1:10" ht="12" customHeight="1">
      <c r="A17" s="96" t="s">
        <v>176</v>
      </c>
      <c r="B17" s="97" t="s">
        <v>177</v>
      </c>
      <c r="C17" s="30">
        <v>163</v>
      </c>
      <c r="D17" s="57"/>
      <c r="E17" s="58">
        <v>4</v>
      </c>
      <c r="F17" s="111"/>
      <c r="G17" s="18"/>
      <c r="H17" s="60"/>
      <c r="I17" s="101" t="s">
        <v>3275</v>
      </c>
      <c r="J17" s="68"/>
    </row>
    <row r="18" spans="1:10" ht="12" customHeight="1">
      <c r="A18" s="96" t="s">
        <v>188</v>
      </c>
      <c r="B18" s="97" t="s">
        <v>189</v>
      </c>
      <c r="C18" s="30">
        <v>199</v>
      </c>
      <c r="D18" s="57"/>
      <c r="E18" s="58">
        <v>4</v>
      </c>
      <c r="F18" s="111"/>
      <c r="G18" s="18"/>
      <c r="H18" s="69" t="s">
        <v>14</v>
      </c>
      <c r="I18" s="25" t="s">
        <v>3225</v>
      </c>
      <c r="J18" s="147">
        <v>1</v>
      </c>
    </row>
    <row r="19" spans="1:10" ht="12" customHeight="1">
      <c r="A19" s="96" t="s">
        <v>200</v>
      </c>
      <c r="B19" s="97" t="s">
        <v>201</v>
      </c>
      <c r="C19" s="30">
        <v>440</v>
      </c>
      <c r="D19" s="57"/>
      <c r="E19" s="58">
        <v>2</v>
      </c>
      <c r="F19" s="111"/>
      <c r="G19" s="18"/>
      <c r="H19" s="60"/>
      <c r="I19" s="25" t="s">
        <v>3224</v>
      </c>
      <c r="J19" s="148">
        <v>2</v>
      </c>
    </row>
    <row r="20" spans="1:10" ht="12" customHeight="1">
      <c r="A20" s="96" t="s">
        <v>203</v>
      </c>
      <c r="B20" s="97" t="s">
        <v>3129</v>
      </c>
      <c r="C20" s="30">
        <v>418</v>
      </c>
      <c r="D20" s="57"/>
      <c r="E20" s="58">
        <v>2</v>
      </c>
      <c r="F20" s="111"/>
      <c r="G20" s="18"/>
      <c r="H20" s="60"/>
      <c r="I20" s="25" t="s">
        <v>3223</v>
      </c>
      <c r="J20" s="149">
        <v>3</v>
      </c>
    </row>
    <row r="21" spans="1:10" ht="12" customHeight="1">
      <c r="A21" s="96" t="s">
        <v>205</v>
      </c>
      <c r="B21" s="97" t="s">
        <v>206</v>
      </c>
      <c r="C21" s="30">
        <v>554</v>
      </c>
      <c r="D21" s="57"/>
      <c r="E21" s="58">
        <v>1</v>
      </c>
      <c r="F21" s="111"/>
      <c r="G21" s="18"/>
      <c r="H21" s="60"/>
      <c r="I21" s="25" t="s">
        <v>3222</v>
      </c>
      <c r="J21" s="150">
        <v>4</v>
      </c>
    </row>
    <row r="22" spans="1:10" ht="12" customHeight="1">
      <c r="A22" s="96" t="s">
        <v>209</v>
      </c>
      <c r="B22" s="97" t="s">
        <v>210</v>
      </c>
      <c r="C22" s="30">
        <v>352</v>
      </c>
      <c r="D22" s="57"/>
      <c r="E22" s="58">
        <v>2</v>
      </c>
      <c r="F22" s="111"/>
      <c r="G22" s="18"/>
      <c r="H22" s="60"/>
      <c r="I22" s="25" t="s">
        <v>3221</v>
      </c>
      <c r="J22" s="151">
        <v>5</v>
      </c>
    </row>
    <row r="23" spans="1:10" ht="12" customHeight="1">
      <c r="A23" s="96" t="s">
        <v>215</v>
      </c>
      <c r="B23" s="97" t="s">
        <v>216</v>
      </c>
      <c r="C23" s="30">
        <v>383</v>
      </c>
      <c r="D23" s="57"/>
      <c r="E23" s="58">
        <v>2</v>
      </c>
      <c r="F23" s="111"/>
      <c r="G23" s="18"/>
      <c r="H23" s="25"/>
      <c r="I23" s="25" t="s">
        <v>3220</v>
      </c>
      <c r="J23" s="158">
        <v>6</v>
      </c>
    </row>
    <row r="24" spans="1:10" ht="12" customHeight="1">
      <c r="A24" s="96" t="s">
        <v>223</v>
      </c>
      <c r="B24" s="97" t="s">
        <v>224</v>
      </c>
      <c r="C24" s="30">
        <v>377</v>
      </c>
      <c r="D24" s="57"/>
      <c r="E24" s="58">
        <v>2</v>
      </c>
      <c r="F24" s="111"/>
      <c r="G24" s="18"/>
      <c r="H24" s="25"/>
      <c r="I24" s="25" t="s">
        <v>21</v>
      </c>
      <c r="J24" s="152" t="s">
        <v>22</v>
      </c>
    </row>
    <row r="25" spans="1:10" ht="12" customHeight="1">
      <c r="A25" s="96" t="s">
        <v>228</v>
      </c>
      <c r="B25" s="97" t="s">
        <v>3130</v>
      </c>
      <c r="C25" s="30">
        <v>346</v>
      </c>
      <c r="D25" s="57"/>
      <c r="E25" s="58">
        <v>2</v>
      </c>
      <c r="F25" s="111"/>
      <c r="G25" s="18"/>
      <c r="H25" s="25"/>
    </row>
    <row r="26" spans="1:10" ht="12" customHeight="1">
      <c r="A26" s="96" t="s">
        <v>233</v>
      </c>
      <c r="B26" s="97" t="s">
        <v>234</v>
      </c>
      <c r="C26" s="30">
        <v>410</v>
      </c>
      <c r="D26" s="57"/>
      <c r="E26" s="58">
        <v>2</v>
      </c>
      <c r="F26" s="111"/>
      <c r="G26" s="18"/>
      <c r="H26" s="62" t="s">
        <v>24</v>
      </c>
      <c r="I26" s="79"/>
    </row>
    <row r="27" spans="1:10" ht="12" customHeight="1">
      <c r="A27" s="96" t="s">
        <v>237</v>
      </c>
      <c r="B27" s="97" t="s">
        <v>238</v>
      </c>
      <c r="C27" s="30">
        <v>2196</v>
      </c>
      <c r="D27" s="57"/>
      <c r="E27" s="58">
        <v>1</v>
      </c>
      <c r="F27" s="111"/>
      <c r="G27" s="18"/>
      <c r="H27" s="80"/>
      <c r="I27" s="25" t="s">
        <v>3282</v>
      </c>
    </row>
    <row r="28" spans="1:10" ht="12" customHeight="1">
      <c r="A28" s="96" t="s">
        <v>247</v>
      </c>
      <c r="B28" s="97" t="s">
        <v>248</v>
      </c>
      <c r="C28" s="30">
        <v>1686</v>
      </c>
      <c r="D28" s="57"/>
      <c r="E28" s="58">
        <v>1</v>
      </c>
      <c r="F28" s="111"/>
      <c r="G28" s="18"/>
      <c r="H28" s="80"/>
      <c r="I28" s="81"/>
    </row>
    <row r="29" spans="1:10" ht="12" customHeight="1">
      <c r="A29" s="96" t="s">
        <v>253</v>
      </c>
      <c r="B29" s="97" t="s">
        <v>254</v>
      </c>
      <c r="C29" s="30">
        <v>10689</v>
      </c>
      <c r="D29" s="57"/>
      <c r="E29" s="58">
        <v>1</v>
      </c>
      <c r="F29" s="111"/>
      <c r="G29" s="18"/>
      <c r="H29" s="60"/>
      <c r="I29" s="81"/>
    </row>
    <row r="30" spans="1:10" ht="12" customHeight="1">
      <c r="A30" s="96" t="s">
        <v>259</v>
      </c>
      <c r="B30" s="97" t="s">
        <v>260</v>
      </c>
      <c r="C30" s="30">
        <v>2370</v>
      </c>
      <c r="D30" s="57"/>
      <c r="E30" s="58">
        <v>1</v>
      </c>
      <c r="F30" s="111"/>
      <c r="G30" s="18"/>
      <c r="H30" s="69" t="s">
        <v>25</v>
      </c>
    </row>
    <row r="31" spans="1:10" ht="12" customHeight="1">
      <c r="A31" s="96" t="s">
        <v>265</v>
      </c>
      <c r="B31" s="97" t="s">
        <v>266</v>
      </c>
      <c r="C31" s="30">
        <v>5905</v>
      </c>
      <c r="D31" s="57"/>
      <c r="E31" s="58">
        <v>1</v>
      </c>
      <c r="F31" s="111"/>
      <c r="G31" s="18"/>
      <c r="H31" s="60"/>
      <c r="I31" s="106" t="s">
        <v>3233</v>
      </c>
    </row>
    <row r="32" spans="1:10" ht="12" customHeight="1">
      <c r="A32" s="96" t="s">
        <v>268</v>
      </c>
      <c r="B32" s="97" t="s">
        <v>269</v>
      </c>
      <c r="C32" s="30">
        <v>356</v>
      </c>
      <c r="D32" s="57"/>
      <c r="E32" s="58">
        <v>2</v>
      </c>
      <c r="F32" s="111"/>
      <c r="G32" s="18"/>
      <c r="H32" s="60"/>
    </row>
    <row r="33" spans="1:9" ht="12" customHeight="1">
      <c r="A33" s="96" t="s">
        <v>296</v>
      </c>
      <c r="B33" s="97" t="s">
        <v>297</v>
      </c>
      <c r="C33" s="30">
        <v>246</v>
      </c>
      <c r="D33" s="57"/>
      <c r="E33" s="58">
        <v>3</v>
      </c>
      <c r="F33" s="111"/>
      <c r="G33" s="18"/>
      <c r="H33" s="84" t="s">
        <v>1</v>
      </c>
      <c r="I33" s="10"/>
    </row>
    <row r="34" spans="1:9" ht="12" customHeight="1">
      <c r="A34" s="96" t="s">
        <v>322</v>
      </c>
      <c r="B34" s="97" t="s">
        <v>323</v>
      </c>
      <c r="C34" s="30">
        <v>193</v>
      </c>
      <c r="D34" s="57"/>
      <c r="E34" s="58">
        <v>4</v>
      </c>
      <c r="F34" s="111"/>
      <c r="G34" s="18"/>
      <c r="H34" s="10" t="s">
        <v>0</v>
      </c>
      <c r="I34" s="10" t="s">
        <v>3295</v>
      </c>
    </row>
    <row r="35" spans="1:9" ht="12" customHeight="1">
      <c r="A35" s="96" t="s">
        <v>344</v>
      </c>
      <c r="B35" s="97" t="s">
        <v>345</v>
      </c>
      <c r="C35" s="30">
        <v>288</v>
      </c>
      <c r="D35" s="57"/>
      <c r="E35" s="58">
        <v>3</v>
      </c>
      <c r="F35" s="111"/>
      <c r="G35" s="18"/>
      <c r="H35" s="60"/>
    </row>
    <row r="36" spans="1:9" ht="12" customHeight="1">
      <c r="A36" s="96" t="s">
        <v>364</v>
      </c>
      <c r="B36" s="97" t="s">
        <v>365</v>
      </c>
      <c r="C36" s="30">
        <v>327</v>
      </c>
      <c r="D36" s="57"/>
      <c r="E36" s="58">
        <v>2</v>
      </c>
      <c r="F36" s="111"/>
      <c r="G36" s="18"/>
      <c r="H36" s="4"/>
      <c r="I36" s="60"/>
    </row>
    <row r="37" spans="1:9" ht="12" customHeight="1">
      <c r="A37" s="96" t="s">
        <v>410</v>
      </c>
      <c r="B37" s="97" t="s">
        <v>411</v>
      </c>
      <c r="C37" s="30">
        <v>499</v>
      </c>
      <c r="D37" s="57"/>
      <c r="E37" s="58">
        <v>2</v>
      </c>
      <c r="F37" s="111"/>
      <c r="G37" s="18"/>
      <c r="H37" s="87"/>
    </row>
    <row r="38" spans="1:9" ht="12" customHeight="1">
      <c r="A38" s="96" t="s">
        <v>436</v>
      </c>
      <c r="B38" s="97" t="s">
        <v>437</v>
      </c>
      <c r="C38" s="30">
        <v>477</v>
      </c>
      <c r="D38" s="57"/>
      <c r="E38" s="58">
        <v>2</v>
      </c>
      <c r="F38" s="111"/>
      <c r="G38" s="18"/>
      <c r="I38" s="60"/>
    </row>
    <row r="39" spans="1:9" ht="12" customHeight="1">
      <c r="A39" s="96" t="s">
        <v>455</v>
      </c>
      <c r="B39" s="97" t="s">
        <v>456</v>
      </c>
      <c r="C39" s="30">
        <v>414</v>
      </c>
      <c r="D39" s="57"/>
      <c r="E39" s="58">
        <v>2</v>
      </c>
      <c r="F39" s="111"/>
      <c r="G39" s="18"/>
      <c r="H39" s="15"/>
      <c r="I39" s="60"/>
    </row>
    <row r="40" spans="1:9" ht="12" customHeight="1">
      <c r="A40" s="96" t="s">
        <v>482</v>
      </c>
      <c r="B40" s="97" t="s">
        <v>483</v>
      </c>
      <c r="C40" s="30">
        <v>325</v>
      </c>
      <c r="D40" s="57"/>
      <c r="E40" s="58">
        <v>2</v>
      </c>
      <c r="F40" s="111"/>
      <c r="G40" s="18"/>
      <c r="H40" s="15"/>
      <c r="I40" s="60"/>
    </row>
    <row r="41" spans="1:9" ht="12" customHeight="1">
      <c r="A41" s="96" t="s">
        <v>507</v>
      </c>
      <c r="B41" s="97" t="s">
        <v>508</v>
      </c>
      <c r="C41" s="30">
        <v>386</v>
      </c>
      <c r="D41" s="57"/>
      <c r="E41" s="58">
        <v>2</v>
      </c>
      <c r="F41" s="111"/>
      <c r="G41" s="18"/>
      <c r="H41" s="15"/>
      <c r="I41" s="60"/>
    </row>
    <row r="42" spans="1:9" ht="12" customHeight="1">
      <c r="A42" s="96" t="s">
        <v>533</v>
      </c>
      <c r="B42" s="97" t="s">
        <v>534</v>
      </c>
      <c r="C42" s="30">
        <v>306</v>
      </c>
      <c r="D42" s="57"/>
      <c r="E42" s="58">
        <v>2</v>
      </c>
      <c r="F42" s="111"/>
      <c r="G42" s="18"/>
      <c r="H42" s="43"/>
      <c r="I42" s="60"/>
    </row>
    <row r="43" spans="1:9" ht="12" customHeight="1">
      <c r="A43" s="96" t="s">
        <v>563</v>
      </c>
      <c r="B43" s="97" t="s">
        <v>562</v>
      </c>
      <c r="C43" s="30">
        <v>352</v>
      </c>
      <c r="D43" s="57"/>
      <c r="E43" s="58">
        <v>2</v>
      </c>
      <c r="F43" s="111"/>
      <c r="G43" s="18"/>
      <c r="H43" s="43"/>
      <c r="I43" s="60"/>
    </row>
    <row r="44" spans="1:9" ht="12" customHeight="1">
      <c r="A44" s="96" t="s">
        <v>566</v>
      </c>
      <c r="B44" s="97" t="s">
        <v>565</v>
      </c>
      <c r="C44" s="30">
        <v>316</v>
      </c>
      <c r="D44" s="57"/>
      <c r="E44" s="58">
        <v>2</v>
      </c>
      <c r="F44" s="111"/>
      <c r="G44" s="18"/>
      <c r="H44" s="60"/>
      <c r="I44" s="60"/>
    </row>
    <row r="45" spans="1:9" ht="12" customHeight="1">
      <c r="A45" s="96" t="s">
        <v>604</v>
      </c>
      <c r="B45" s="97" t="s">
        <v>603</v>
      </c>
      <c r="C45" s="30">
        <v>473</v>
      </c>
      <c r="D45" s="57"/>
      <c r="E45" s="58">
        <v>2</v>
      </c>
      <c r="F45" s="111"/>
      <c r="G45" s="18"/>
      <c r="H45" s="60"/>
      <c r="I45" s="60"/>
    </row>
    <row r="46" spans="1:9" ht="12" customHeight="1">
      <c r="A46" s="96" t="s">
        <v>610</v>
      </c>
      <c r="B46" s="97" t="s">
        <v>609</v>
      </c>
      <c r="C46" s="30">
        <v>691</v>
      </c>
      <c r="D46" s="57"/>
      <c r="E46" s="58">
        <v>1</v>
      </c>
      <c r="F46" s="111"/>
      <c r="G46" s="18"/>
      <c r="H46" s="60"/>
      <c r="I46" s="60"/>
    </row>
    <row r="47" spans="1:9" ht="12" customHeight="1">
      <c r="A47" s="96" t="s">
        <v>612</v>
      </c>
      <c r="B47" s="97" t="s">
        <v>613</v>
      </c>
      <c r="C47" s="30">
        <v>302</v>
      </c>
      <c r="D47" s="57"/>
      <c r="E47" s="58">
        <v>2</v>
      </c>
      <c r="F47" s="111"/>
      <c r="G47" s="18"/>
      <c r="H47" s="60"/>
      <c r="I47" s="60"/>
    </row>
    <row r="48" spans="1:9" ht="12" customHeight="1">
      <c r="A48" s="96" t="s">
        <v>642</v>
      </c>
      <c r="B48" s="97" t="s">
        <v>643</v>
      </c>
      <c r="C48" s="30">
        <v>297</v>
      </c>
      <c r="D48" s="57"/>
      <c r="E48" s="58">
        <v>3</v>
      </c>
      <c r="F48" s="111"/>
      <c r="G48" s="18"/>
      <c r="H48" s="25"/>
    </row>
    <row r="49" spans="1:6" ht="12" customHeight="1">
      <c r="A49" s="96" t="s">
        <v>654</v>
      </c>
      <c r="B49" s="97" t="s">
        <v>655</v>
      </c>
      <c r="C49" s="30">
        <v>308</v>
      </c>
      <c r="D49" s="57"/>
      <c r="E49" s="58">
        <v>2</v>
      </c>
      <c r="F49" s="111"/>
    </row>
    <row r="50" spans="1:6" ht="12" customHeight="1">
      <c r="A50" s="96" t="s">
        <v>671</v>
      </c>
      <c r="B50" s="97" t="s">
        <v>670</v>
      </c>
      <c r="C50" s="30">
        <v>375</v>
      </c>
      <c r="D50" s="57"/>
      <c r="E50" s="58">
        <v>2</v>
      </c>
      <c r="F50" s="111"/>
    </row>
    <row r="51" spans="1:6" ht="12" customHeight="1">
      <c r="A51" s="96" t="s">
        <v>688</v>
      </c>
      <c r="B51" s="97" t="s">
        <v>689</v>
      </c>
      <c r="C51" s="30">
        <v>336</v>
      </c>
      <c r="D51" s="57"/>
      <c r="E51" s="58">
        <v>2</v>
      </c>
      <c r="F51" s="111"/>
    </row>
    <row r="52" spans="1:6" ht="12" customHeight="1">
      <c r="A52" s="96" t="s">
        <v>710</v>
      </c>
      <c r="B52" s="97" t="s">
        <v>711</v>
      </c>
      <c r="C52" s="30">
        <v>437</v>
      </c>
      <c r="D52" s="57"/>
      <c r="E52" s="58">
        <v>2</v>
      </c>
      <c r="F52" s="111"/>
    </row>
    <row r="53" spans="1:6" ht="12" customHeight="1">
      <c r="A53" s="96" t="s">
        <v>726</v>
      </c>
      <c r="B53" s="97" t="s">
        <v>727</v>
      </c>
      <c r="C53" s="30">
        <v>428</v>
      </c>
      <c r="D53" s="57"/>
      <c r="E53" s="58">
        <v>2</v>
      </c>
      <c r="F53" s="111"/>
    </row>
    <row r="54" spans="1:6" ht="12" customHeight="1">
      <c r="A54" s="96" t="s">
        <v>750</v>
      </c>
      <c r="B54" s="97" t="s">
        <v>751</v>
      </c>
      <c r="C54" s="30">
        <v>411</v>
      </c>
      <c r="D54" s="57"/>
      <c r="E54" s="58">
        <v>2</v>
      </c>
      <c r="F54" s="111"/>
    </row>
    <row r="55" spans="1:6" ht="12" customHeight="1">
      <c r="A55" s="96" t="s">
        <v>786</v>
      </c>
      <c r="B55" s="97" t="s">
        <v>787</v>
      </c>
      <c r="C55" s="30">
        <v>322</v>
      </c>
      <c r="D55" s="57"/>
      <c r="E55" s="58">
        <v>2</v>
      </c>
      <c r="F55" s="111"/>
    </row>
    <row r="56" spans="1:6" ht="12" customHeight="1">
      <c r="A56" s="96" t="s">
        <v>818</v>
      </c>
      <c r="B56" s="97" t="s">
        <v>819</v>
      </c>
      <c r="C56" s="30">
        <v>289</v>
      </c>
      <c r="D56" s="57"/>
      <c r="E56" s="58">
        <v>3</v>
      </c>
      <c r="F56" s="111"/>
    </row>
    <row r="57" spans="1:6" ht="12" customHeight="1">
      <c r="A57" s="96" t="s">
        <v>842</v>
      </c>
      <c r="B57" s="97" t="s">
        <v>843</v>
      </c>
      <c r="C57" s="30">
        <v>378</v>
      </c>
      <c r="D57" s="57"/>
      <c r="E57" s="58">
        <v>2</v>
      </c>
      <c r="F57" s="111"/>
    </row>
    <row r="58" spans="1:6" ht="12" customHeight="1">
      <c r="A58" s="96" t="s">
        <v>860</v>
      </c>
      <c r="B58" s="97" t="s">
        <v>861</v>
      </c>
      <c r="C58" s="30">
        <v>322</v>
      </c>
      <c r="D58" s="57"/>
      <c r="E58" s="58">
        <v>2</v>
      </c>
      <c r="F58" s="111"/>
    </row>
    <row r="59" spans="1:6" ht="12" customHeight="1">
      <c r="A59" s="96" t="s">
        <v>876</v>
      </c>
      <c r="B59" s="97" t="s">
        <v>877</v>
      </c>
      <c r="C59" s="30">
        <v>347</v>
      </c>
      <c r="D59" s="57"/>
      <c r="E59" s="58">
        <v>2</v>
      </c>
      <c r="F59" s="111"/>
    </row>
    <row r="60" spans="1:6" ht="12" customHeight="1">
      <c r="A60" s="96" t="s">
        <v>902</v>
      </c>
      <c r="B60" s="97" t="s">
        <v>903</v>
      </c>
      <c r="C60" s="30">
        <v>264</v>
      </c>
      <c r="D60" s="57"/>
      <c r="E60" s="58">
        <v>3</v>
      </c>
      <c r="F60" s="111"/>
    </row>
    <row r="61" spans="1:6" ht="12" customHeight="1">
      <c r="A61" s="96" t="s">
        <v>926</v>
      </c>
      <c r="B61" s="97" t="s">
        <v>927</v>
      </c>
      <c r="C61" s="30">
        <v>310</v>
      </c>
      <c r="D61" s="57"/>
      <c r="E61" s="58">
        <v>2</v>
      </c>
      <c r="F61" s="111"/>
    </row>
    <row r="62" spans="1:6" ht="12" customHeight="1">
      <c r="A62" s="96" t="s">
        <v>938</v>
      </c>
      <c r="B62" s="97" t="s">
        <v>939</v>
      </c>
      <c r="C62" s="30">
        <v>247</v>
      </c>
      <c r="D62" s="57"/>
      <c r="E62" s="58">
        <v>3</v>
      </c>
      <c r="F62" s="111"/>
    </row>
    <row r="63" spans="1:6" ht="12" customHeight="1">
      <c r="A63" s="96" t="s">
        <v>981</v>
      </c>
      <c r="B63" s="97" t="s">
        <v>980</v>
      </c>
      <c r="C63" s="30">
        <v>312</v>
      </c>
      <c r="D63" s="57"/>
      <c r="E63" s="58">
        <v>2</v>
      </c>
      <c r="F63" s="111"/>
    </row>
    <row r="64" spans="1:6" ht="12" customHeight="1">
      <c r="A64" s="96" t="s">
        <v>994</v>
      </c>
      <c r="B64" s="97" t="s">
        <v>995</v>
      </c>
      <c r="C64" s="30">
        <v>264</v>
      </c>
      <c r="D64" s="57"/>
      <c r="E64" s="58">
        <v>3</v>
      </c>
      <c r="F64" s="111"/>
    </row>
    <row r="65" spans="1:6" ht="12" customHeight="1">
      <c r="A65" s="96" t="s">
        <v>1006</v>
      </c>
      <c r="B65" s="97" t="s">
        <v>1007</v>
      </c>
      <c r="C65" s="30">
        <v>348</v>
      </c>
      <c r="D65" s="57"/>
      <c r="E65" s="58">
        <v>2</v>
      </c>
      <c r="F65" s="111"/>
    </row>
    <row r="66" spans="1:6" ht="12" customHeight="1">
      <c r="A66" s="96" t="s">
        <v>1018</v>
      </c>
      <c r="B66" s="97" t="s">
        <v>1019</v>
      </c>
      <c r="C66" s="30">
        <v>244</v>
      </c>
      <c r="D66" s="57"/>
      <c r="E66" s="58">
        <v>3</v>
      </c>
      <c r="F66" s="111"/>
    </row>
    <row r="67" spans="1:6" ht="12" customHeight="1">
      <c r="A67" s="96" t="s">
        <v>1026</v>
      </c>
      <c r="B67" s="97" t="s">
        <v>1025</v>
      </c>
      <c r="C67" s="30">
        <v>329</v>
      </c>
      <c r="D67" s="57"/>
      <c r="E67" s="58">
        <v>2</v>
      </c>
      <c r="F67" s="111"/>
    </row>
    <row r="68" spans="1:6" ht="12" customHeight="1">
      <c r="A68" s="96" t="s">
        <v>1055</v>
      </c>
      <c r="B68" s="97" t="s">
        <v>1054</v>
      </c>
      <c r="C68" s="30">
        <v>538</v>
      </c>
      <c r="D68" s="57"/>
      <c r="E68" s="58">
        <v>1</v>
      </c>
      <c r="F68" s="111"/>
    </row>
    <row r="69" spans="1:6" ht="12" customHeight="1">
      <c r="A69" s="96" t="s">
        <v>1087</v>
      </c>
      <c r="B69" s="97" t="s">
        <v>1086</v>
      </c>
      <c r="C69" s="30">
        <v>384</v>
      </c>
      <c r="D69" s="57"/>
      <c r="E69" s="58">
        <v>2</v>
      </c>
      <c r="F69" s="111"/>
    </row>
    <row r="70" spans="1:6" ht="12" customHeight="1">
      <c r="A70" s="96" t="s">
        <v>1135</v>
      </c>
      <c r="B70" s="97" t="s">
        <v>1134</v>
      </c>
      <c r="C70" s="30">
        <v>2106</v>
      </c>
      <c r="D70" s="57"/>
      <c r="E70" s="58">
        <v>1</v>
      </c>
      <c r="F70" s="111"/>
    </row>
    <row r="71" spans="1:6" ht="12" customHeight="1">
      <c r="A71" s="96" t="s">
        <v>1146</v>
      </c>
      <c r="B71" s="97" t="s">
        <v>1147</v>
      </c>
      <c r="C71" s="30">
        <v>20</v>
      </c>
      <c r="D71" s="114"/>
      <c r="E71" s="58">
        <v>6</v>
      </c>
      <c r="F71" s="111"/>
    </row>
    <row r="72" spans="1:6" ht="12" customHeight="1">
      <c r="A72" s="96" t="s">
        <v>1152</v>
      </c>
      <c r="B72" s="97" t="s">
        <v>1153</v>
      </c>
      <c r="C72" s="30">
        <v>43</v>
      </c>
      <c r="D72" s="114"/>
      <c r="E72" s="58">
        <v>6</v>
      </c>
      <c r="F72" s="111"/>
    </row>
    <row r="73" spans="1:6" ht="12" customHeight="1">
      <c r="A73" s="96" t="s">
        <v>1158</v>
      </c>
      <c r="B73" s="97" t="s">
        <v>1159</v>
      </c>
      <c r="C73" s="30">
        <v>15</v>
      </c>
      <c r="D73" s="114"/>
      <c r="E73" s="58">
        <v>6</v>
      </c>
      <c r="F73" s="111"/>
    </row>
    <row r="74" spans="1:6" ht="12" customHeight="1">
      <c r="A74" s="96" t="s">
        <v>1167</v>
      </c>
      <c r="B74" s="97" t="s">
        <v>1166</v>
      </c>
      <c r="C74" s="30">
        <v>151</v>
      </c>
      <c r="D74" s="57"/>
      <c r="E74" s="58">
        <v>4</v>
      </c>
      <c r="F74" s="111"/>
    </row>
    <row r="75" spans="1:6" ht="12" customHeight="1">
      <c r="A75" s="96" t="s">
        <v>1182</v>
      </c>
      <c r="B75" s="97" t="s">
        <v>1183</v>
      </c>
      <c r="C75" s="30">
        <v>167</v>
      </c>
      <c r="D75" s="57"/>
      <c r="E75" s="58">
        <v>4</v>
      </c>
      <c r="F75" s="111"/>
    </row>
    <row r="76" spans="1:6" ht="12" customHeight="1">
      <c r="A76" s="96" t="s">
        <v>1190</v>
      </c>
      <c r="B76" s="97" t="s">
        <v>1191</v>
      </c>
      <c r="C76" s="30">
        <v>149</v>
      </c>
      <c r="D76" s="57"/>
      <c r="E76" s="58">
        <v>5</v>
      </c>
      <c r="F76" s="111"/>
    </row>
    <row r="77" spans="1:6" ht="12" customHeight="1">
      <c r="A77" s="96" t="s">
        <v>1196</v>
      </c>
      <c r="B77" s="97" t="s">
        <v>1197</v>
      </c>
      <c r="C77" s="30">
        <v>145</v>
      </c>
      <c r="D77" s="57"/>
      <c r="E77" s="58">
        <v>5</v>
      </c>
      <c r="F77" s="111"/>
    </row>
    <row r="78" spans="1:6" ht="12" customHeight="1">
      <c r="A78" s="96" t="s">
        <v>1206</v>
      </c>
      <c r="B78" s="97" t="s">
        <v>1207</v>
      </c>
      <c r="C78" s="30">
        <v>198</v>
      </c>
      <c r="D78" s="57"/>
      <c r="E78" s="58">
        <v>4</v>
      </c>
      <c r="F78" s="111"/>
    </row>
    <row r="79" spans="1:6" ht="12" customHeight="1">
      <c r="A79" s="96" t="s">
        <v>1218</v>
      </c>
      <c r="B79" s="97" t="s">
        <v>1219</v>
      </c>
      <c r="C79" s="30">
        <v>167</v>
      </c>
      <c r="D79" s="57"/>
      <c r="E79" s="58">
        <v>4</v>
      </c>
      <c r="F79" s="111"/>
    </row>
    <row r="80" spans="1:6" ht="12" customHeight="1">
      <c r="A80" s="96" t="s">
        <v>1234</v>
      </c>
      <c r="B80" s="97" t="s">
        <v>1235</v>
      </c>
      <c r="C80" s="30">
        <v>329</v>
      </c>
      <c r="D80" s="57"/>
      <c r="E80" s="58">
        <v>2</v>
      </c>
      <c r="F80" s="111"/>
    </row>
    <row r="81" spans="1:6" ht="12" customHeight="1">
      <c r="A81" s="96" t="s">
        <v>1242</v>
      </c>
      <c r="B81" s="97" t="s">
        <v>1243</v>
      </c>
      <c r="C81" s="30">
        <v>233</v>
      </c>
      <c r="D81" s="57"/>
      <c r="E81" s="58">
        <v>3</v>
      </c>
      <c r="F81" s="111"/>
    </row>
    <row r="82" spans="1:6" ht="12" customHeight="1">
      <c r="A82" s="96" t="s">
        <v>1250</v>
      </c>
      <c r="B82" s="97" t="s">
        <v>1251</v>
      </c>
      <c r="C82" s="30">
        <v>179</v>
      </c>
      <c r="D82" s="57"/>
      <c r="E82" s="58">
        <v>4</v>
      </c>
      <c r="F82" s="111"/>
    </row>
    <row r="83" spans="1:6" ht="12" customHeight="1">
      <c r="A83" s="96" t="s">
        <v>1257</v>
      </c>
      <c r="B83" s="97" t="s">
        <v>1258</v>
      </c>
      <c r="C83" s="30">
        <v>243</v>
      </c>
      <c r="D83" s="57"/>
      <c r="E83" s="58">
        <v>3</v>
      </c>
      <c r="F83" s="111"/>
    </row>
    <row r="84" spans="1:6" ht="12" customHeight="1">
      <c r="A84" s="96" t="s">
        <v>1267</v>
      </c>
      <c r="B84" s="97" t="s">
        <v>3131</v>
      </c>
      <c r="C84" s="30">
        <v>250</v>
      </c>
      <c r="D84" s="57"/>
      <c r="E84" s="58">
        <v>3</v>
      </c>
      <c r="F84" s="111"/>
    </row>
    <row r="85" spans="1:6" ht="12" customHeight="1">
      <c r="A85" s="96" t="s">
        <v>1274</v>
      </c>
      <c r="B85" s="97" t="s">
        <v>3132</v>
      </c>
      <c r="C85" s="30">
        <v>185</v>
      </c>
      <c r="D85" s="57"/>
      <c r="E85" s="58">
        <v>4</v>
      </c>
      <c r="F85" s="111"/>
    </row>
    <row r="86" spans="1:6" ht="12" customHeight="1">
      <c r="A86" s="96" t="s">
        <v>1285</v>
      </c>
      <c r="B86" s="97" t="s">
        <v>1286</v>
      </c>
      <c r="C86" s="30">
        <v>174</v>
      </c>
      <c r="D86" s="57"/>
      <c r="E86" s="58">
        <v>4</v>
      </c>
      <c r="F86" s="111"/>
    </row>
    <row r="87" spans="1:6" ht="12" customHeight="1">
      <c r="A87" s="96" t="s">
        <v>1293</v>
      </c>
      <c r="B87" s="97" t="s">
        <v>1294</v>
      </c>
      <c r="C87" s="30">
        <v>176</v>
      </c>
      <c r="D87" s="57"/>
      <c r="E87" s="58">
        <v>4</v>
      </c>
      <c r="F87" s="111"/>
    </row>
    <row r="88" spans="1:6" ht="12" customHeight="1">
      <c r="A88" s="96" t="s">
        <v>1303</v>
      </c>
      <c r="B88" s="97" t="s">
        <v>1304</v>
      </c>
      <c r="C88" s="30">
        <v>91</v>
      </c>
      <c r="D88" s="57"/>
      <c r="E88" s="58">
        <v>6</v>
      </c>
      <c r="F88" s="111"/>
    </row>
    <row r="89" spans="1:6" ht="12" customHeight="1">
      <c r="A89" s="96" t="s">
        <v>1307</v>
      </c>
      <c r="B89" s="97" t="s">
        <v>1308</v>
      </c>
      <c r="C89" s="30">
        <v>138</v>
      </c>
      <c r="D89" s="57"/>
      <c r="E89" s="58">
        <v>5</v>
      </c>
      <c r="F89" s="111"/>
    </row>
    <row r="90" spans="1:6" ht="12" customHeight="1">
      <c r="A90" s="96" t="s">
        <v>1310</v>
      </c>
      <c r="B90" s="97" t="s">
        <v>1311</v>
      </c>
      <c r="C90" s="30">
        <v>160</v>
      </c>
      <c r="D90" s="57"/>
      <c r="E90" s="58">
        <v>4</v>
      </c>
      <c r="F90" s="111"/>
    </row>
    <row r="91" spans="1:6" ht="12" customHeight="1">
      <c r="A91" s="96" t="s">
        <v>1318</v>
      </c>
      <c r="B91" s="97" t="s">
        <v>1319</v>
      </c>
      <c r="C91" s="30">
        <v>185</v>
      </c>
      <c r="D91" s="57"/>
      <c r="E91" s="58">
        <v>4</v>
      </c>
      <c r="F91" s="111"/>
    </row>
    <row r="92" spans="1:6" ht="12" customHeight="1">
      <c r="A92" s="96" t="s">
        <v>1322</v>
      </c>
      <c r="B92" s="97" t="s">
        <v>1323</v>
      </c>
      <c r="C92" s="30">
        <v>190</v>
      </c>
      <c r="D92" s="57"/>
      <c r="E92" s="58">
        <v>4</v>
      </c>
      <c r="F92" s="111"/>
    </row>
    <row r="93" spans="1:6" ht="12" customHeight="1">
      <c r="A93" s="96" t="s">
        <v>1325</v>
      </c>
      <c r="B93" s="97" t="s">
        <v>1326</v>
      </c>
      <c r="C93" s="30">
        <v>175</v>
      </c>
      <c r="D93" s="57"/>
      <c r="E93" s="58">
        <v>4</v>
      </c>
      <c r="F93" s="111"/>
    </row>
    <row r="94" spans="1:6" ht="12" customHeight="1">
      <c r="A94" s="96" t="s">
        <v>1334</v>
      </c>
      <c r="B94" s="97" t="s">
        <v>1333</v>
      </c>
      <c r="C94" s="30">
        <v>162</v>
      </c>
      <c r="D94" s="114"/>
      <c r="E94" s="58">
        <v>4</v>
      </c>
      <c r="F94" s="111"/>
    </row>
    <row r="95" spans="1:6" ht="12" customHeight="1">
      <c r="A95" s="96" t="s">
        <v>1337</v>
      </c>
      <c r="B95" s="97" t="s">
        <v>1338</v>
      </c>
      <c r="C95" s="30">
        <v>128</v>
      </c>
      <c r="D95" s="114"/>
      <c r="E95" s="58">
        <v>5</v>
      </c>
      <c r="F95" s="111"/>
    </row>
    <row r="96" spans="1:6" ht="12" customHeight="1">
      <c r="A96" s="96" t="s">
        <v>1357</v>
      </c>
      <c r="B96" s="97" t="s">
        <v>3133</v>
      </c>
      <c r="C96" s="30">
        <v>160</v>
      </c>
      <c r="D96" s="114"/>
      <c r="E96" s="58">
        <v>4</v>
      </c>
      <c r="F96" s="111"/>
    </row>
    <row r="97" spans="1:6" ht="12" customHeight="1">
      <c r="A97" s="96" t="s">
        <v>1368</v>
      </c>
      <c r="B97" s="97" t="s">
        <v>1369</v>
      </c>
      <c r="C97" s="30">
        <v>131</v>
      </c>
      <c r="D97" s="114"/>
      <c r="E97" s="58">
        <v>5</v>
      </c>
      <c r="F97" s="111"/>
    </row>
    <row r="98" spans="1:6" ht="12" customHeight="1">
      <c r="A98" s="96" t="s">
        <v>1374</v>
      </c>
      <c r="B98" s="97" t="s">
        <v>1375</v>
      </c>
      <c r="C98" s="30">
        <v>197</v>
      </c>
      <c r="D98" s="57"/>
      <c r="E98" s="58">
        <v>4</v>
      </c>
      <c r="F98" s="111"/>
    </row>
    <row r="99" spans="1:6" ht="12" customHeight="1">
      <c r="A99" s="96" t="s">
        <v>1384</v>
      </c>
      <c r="B99" s="97" t="s">
        <v>1385</v>
      </c>
      <c r="C99" s="30">
        <v>167</v>
      </c>
      <c r="D99" s="57"/>
      <c r="E99" s="58">
        <v>4</v>
      </c>
      <c r="F99" s="111"/>
    </row>
    <row r="100" spans="1:6" ht="12" customHeight="1">
      <c r="A100" s="96" t="s">
        <v>1392</v>
      </c>
      <c r="B100" s="97" t="s">
        <v>1393</v>
      </c>
      <c r="C100" s="30">
        <v>186</v>
      </c>
      <c r="D100" s="57"/>
      <c r="E100" s="58">
        <v>4</v>
      </c>
      <c r="F100" s="111"/>
    </row>
    <row r="101" spans="1:6" ht="12" customHeight="1">
      <c r="A101" s="96" t="s">
        <v>1399</v>
      </c>
      <c r="B101" s="97" t="s">
        <v>1400</v>
      </c>
      <c r="C101" s="30">
        <v>152</v>
      </c>
      <c r="D101" s="57"/>
      <c r="E101" s="58">
        <v>4</v>
      </c>
      <c r="F101" s="111"/>
    </row>
    <row r="102" spans="1:6" ht="12" customHeight="1">
      <c r="A102" s="96" t="s">
        <v>1417</v>
      </c>
      <c r="B102" s="97" t="s">
        <v>1418</v>
      </c>
      <c r="C102" s="30">
        <v>185</v>
      </c>
      <c r="D102" s="57"/>
      <c r="E102" s="58">
        <v>4</v>
      </c>
      <c r="F102" s="111"/>
    </row>
    <row r="103" spans="1:6" ht="12" customHeight="1">
      <c r="A103" s="96" t="s">
        <v>1421</v>
      </c>
      <c r="B103" s="97" t="s">
        <v>1422</v>
      </c>
      <c r="C103" s="30">
        <v>236</v>
      </c>
      <c r="D103" s="57"/>
      <c r="E103" s="58">
        <v>3</v>
      </c>
      <c r="F103" s="111"/>
    </row>
    <row r="104" spans="1:6" ht="12" customHeight="1">
      <c r="A104" s="96" t="s">
        <v>1425</v>
      </c>
      <c r="B104" s="97" t="s">
        <v>1426</v>
      </c>
      <c r="C104" s="30">
        <v>109</v>
      </c>
      <c r="D104" s="57"/>
      <c r="E104" s="58">
        <v>5</v>
      </c>
      <c r="F104" s="111"/>
    </row>
    <row r="105" spans="1:6" ht="12" customHeight="1">
      <c r="A105" s="96" t="s">
        <v>1430</v>
      </c>
      <c r="B105" s="97" t="s">
        <v>1429</v>
      </c>
      <c r="C105" s="30">
        <v>143</v>
      </c>
      <c r="D105" s="57"/>
      <c r="E105" s="58">
        <v>5</v>
      </c>
      <c r="F105" s="111"/>
    </row>
    <row r="106" spans="1:6" ht="12" customHeight="1">
      <c r="A106" s="96" t="s">
        <v>1445</v>
      </c>
      <c r="B106" s="97" t="s">
        <v>3134</v>
      </c>
      <c r="C106" s="30">
        <v>313</v>
      </c>
      <c r="D106" s="57"/>
      <c r="E106" s="58">
        <v>2</v>
      </c>
      <c r="F106" s="111"/>
    </row>
    <row r="107" spans="1:6" ht="12" customHeight="1">
      <c r="A107" s="96" t="s">
        <v>1461</v>
      </c>
      <c r="B107" s="97" t="s">
        <v>3135</v>
      </c>
      <c r="C107" s="30">
        <v>243</v>
      </c>
      <c r="D107" s="57"/>
      <c r="E107" s="58">
        <v>3</v>
      </c>
      <c r="F107" s="111"/>
    </row>
    <row r="108" spans="1:6" ht="12" customHeight="1">
      <c r="A108" s="96" t="s">
        <v>1474</v>
      </c>
      <c r="B108" s="97" t="s">
        <v>1475</v>
      </c>
      <c r="C108" s="30">
        <v>224</v>
      </c>
      <c r="D108" s="57"/>
      <c r="E108" s="58">
        <v>3</v>
      </c>
      <c r="F108" s="111"/>
    </row>
    <row r="109" spans="1:6" ht="12" customHeight="1">
      <c r="A109" s="96" t="s">
        <v>1483</v>
      </c>
      <c r="B109" s="97" t="s">
        <v>1484</v>
      </c>
      <c r="C109" s="30">
        <v>294</v>
      </c>
      <c r="D109" s="57"/>
      <c r="E109" s="58">
        <v>3</v>
      </c>
      <c r="F109" s="111"/>
    </row>
    <row r="110" spans="1:6" ht="12" customHeight="1">
      <c r="A110" s="96" t="s">
        <v>1493</v>
      </c>
      <c r="B110" s="97" t="s">
        <v>1494</v>
      </c>
      <c r="C110" s="30">
        <v>385</v>
      </c>
      <c r="D110" s="114"/>
      <c r="E110" s="58">
        <v>2</v>
      </c>
      <c r="F110" s="111"/>
    </row>
    <row r="111" spans="1:6" ht="12" customHeight="1">
      <c r="A111" s="96" t="s">
        <v>1501</v>
      </c>
      <c r="B111" s="97" t="s">
        <v>1502</v>
      </c>
      <c r="C111" s="30">
        <v>374</v>
      </c>
      <c r="D111" s="114"/>
      <c r="E111" s="58">
        <v>2</v>
      </c>
      <c r="F111" s="111"/>
    </row>
    <row r="112" spans="1:6" ht="12" customHeight="1">
      <c r="A112" s="96" t="s">
        <v>1507</v>
      </c>
      <c r="B112" s="97" t="s">
        <v>3136</v>
      </c>
      <c r="C112" s="30">
        <v>543</v>
      </c>
      <c r="D112" s="114"/>
      <c r="E112" s="58">
        <v>1</v>
      </c>
      <c r="F112" s="111"/>
    </row>
    <row r="113" spans="1:6" ht="12" customHeight="1">
      <c r="A113" s="96" t="s">
        <v>1512</v>
      </c>
      <c r="B113" s="97" t="s">
        <v>1513</v>
      </c>
      <c r="C113" s="30">
        <v>470</v>
      </c>
      <c r="D113" s="114"/>
      <c r="E113" s="58">
        <v>2</v>
      </c>
      <c r="F113" s="111"/>
    </row>
    <row r="114" spans="1:6" ht="12" customHeight="1">
      <c r="A114" s="96" t="s">
        <v>1520</v>
      </c>
      <c r="B114" s="97" t="s">
        <v>1521</v>
      </c>
      <c r="C114" s="30">
        <v>253</v>
      </c>
      <c r="D114" s="114"/>
      <c r="E114" s="58">
        <v>3</v>
      </c>
      <c r="F114" s="111"/>
    </row>
    <row r="115" spans="1:6" ht="12" customHeight="1">
      <c r="A115" s="96" t="s">
        <v>1526</v>
      </c>
      <c r="B115" s="97" t="s">
        <v>1527</v>
      </c>
      <c r="C115" s="30">
        <v>329</v>
      </c>
      <c r="D115" s="114"/>
      <c r="E115" s="58">
        <v>2</v>
      </c>
      <c r="F115" s="111"/>
    </row>
    <row r="116" spans="1:6" ht="12" customHeight="1">
      <c r="A116" s="96" t="s">
        <v>1536</v>
      </c>
      <c r="B116" s="97" t="s">
        <v>1537</v>
      </c>
      <c r="C116" s="30">
        <v>318</v>
      </c>
      <c r="D116" s="114"/>
      <c r="E116" s="58">
        <v>2</v>
      </c>
      <c r="F116" s="111"/>
    </row>
    <row r="117" spans="1:6" ht="12" customHeight="1">
      <c r="A117" s="96" t="s">
        <v>1546</v>
      </c>
      <c r="B117" s="97" t="s">
        <v>3137</v>
      </c>
      <c r="C117" s="30">
        <v>229</v>
      </c>
      <c r="D117" s="114"/>
      <c r="E117" s="58">
        <v>3</v>
      </c>
      <c r="F117" s="111"/>
    </row>
    <row r="118" spans="1:6" ht="12" customHeight="1">
      <c r="A118" s="96" t="s">
        <v>1558</v>
      </c>
      <c r="B118" s="97" t="s">
        <v>1557</v>
      </c>
      <c r="C118" s="30">
        <v>172</v>
      </c>
      <c r="D118" s="114"/>
      <c r="E118" s="58">
        <v>4</v>
      </c>
      <c r="F118" s="111"/>
    </row>
    <row r="119" spans="1:6" ht="12" customHeight="1">
      <c r="A119" s="96" t="s">
        <v>1566</v>
      </c>
      <c r="B119" s="97" t="s">
        <v>1567</v>
      </c>
      <c r="C119" s="30">
        <v>183</v>
      </c>
      <c r="D119" s="114"/>
      <c r="E119" s="58">
        <v>4</v>
      </c>
      <c r="F119" s="111"/>
    </row>
    <row r="120" spans="1:6" ht="12" customHeight="1">
      <c r="A120" s="96" t="s">
        <v>1578</v>
      </c>
      <c r="B120" s="97" t="s">
        <v>1579</v>
      </c>
      <c r="C120" s="30">
        <v>210</v>
      </c>
      <c r="D120" s="114"/>
      <c r="E120" s="58">
        <v>3</v>
      </c>
      <c r="F120" s="111"/>
    </row>
    <row r="121" spans="1:6" ht="12" customHeight="1">
      <c r="A121" s="96" t="s">
        <v>1586</v>
      </c>
      <c r="B121" s="97" t="s">
        <v>1587</v>
      </c>
      <c r="C121" s="30">
        <v>242</v>
      </c>
      <c r="D121" s="114"/>
      <c r="E121" s="58">
        <v>3</v>
      </c>
      <c r="F121" s="111"/>
    </row>
    <row r="122" spans="1:6" ht="12" customHeight="1">
      <c r="A122" s="96" t="s">
        <v>1596</v>
      </c>
      <c r="B122" s="97" t="s">
        <v>1597</v>
      </c>
      <c r="C122" s="30">
        <v>182</v>
      </c>
      <c r="D122" s="114"/>
      <c r="E122" s="58">
        <v>4</v>
      </c>
      <c r="F122" s="111"/>
    </row>
    <row r="123" spans="1:6" ht="12" customHeight="1">
      <c r="A123" s="96" t="s">
        <v>1608</v>
      </c>
      <c r="B123" s="97" t="s">
        <v>1609</v>
      </c>
      <c r="C123" s="30">
        <v>209</v>
      </c>
      <c r="D123" s="114"/>
      <c r="E123" s="58">
        <v>3</v>
      </c>
      <c r="F123" s="111"/>
    </row>
    <row r="124" spans="1:6" ht="12" customHeight="1">
      <c r="A124" s="96" t="s">
        <v>1626</v>
      </c>
      <c r="B124" s="97" t="s">
        <v>1627</v>
      </c>
      <c r="C124" s="30">
        <v>289</v>
      </c>
      <c r="D124" s="114"/>
      <c r="E124" s="58">
        <v>3</v>
      </c>
      <c r="F124" s="111"/>
    </row>
    <row r="125" spans="1:6" ht="12" customHeight="1">
      <c r="A125" s="96" t="s">
        <v>1636</v>
      </c>
      <c r="B125" s="97" t="s">
        <v>1637</v>
      </c>
      <c r="C125" s="30">
        <v>243</v>
      </c>
      <c r="D125" s="114"/>
      <c r="E125" s="58">
        <v>3</v>
      </c>
      <c r="F125" s="111"/>
    </row>
    <row r="126" spans="1:6" ht="12" customHeight="1">
      <c r="A126" s="96" t="s">
        <v>1654</v>
      </c>
      <c r="B126" s="97" t="s">
        <v>3138</v>
      </c>
      <c r="C126" s="30">
        <v>174</v>
      </c>
      <c r="D126" s="114"/>
      <c r="E126" s="58">
        <v>4</v>
      </c>
      <c r="F126" s="111"/>
    </row>
    <row r="127" spans="1:6" ht="12" customHeight="1">
      <c r="A127" s="96" t="s">
        <v>1668</v>
      </c>
      <c r="B127" s="97" t="s">
        <v>1667</v>
      </c>
      <c r="C127" s="30">
        <v>335</v>
      </c>
      <c r="D127" s="114"/>
      <c r="E127" s="58">
        <v>2</v>
      </c>
      <c r="F127" s="111"/>
    </row>
    <row r="128" spans="1:6" ht="12" customHeight="1">
      <c r="A128" s="96" t="s">
        <v>1673</v>
      </c>
      <c r="B128" s="97" t="s">
        <v>1674</v>
      </c>
      <c r="C128" s="109" t="s">
        <v>22</v>
      </c>
      <c r="D128" s="145"/>
      <c r="E128" s="109" t="s">
        <v>22</v>
      </c>
      <c r="F128" s="111"/>
    </row>
    <row r="129" spans="1:6" ht="12" customHeight="1">
      <c r="A129" s="96" t="s">
        <v>1676</v>
      </c>
      <c r="B129" s="97" t="s">
        <v>1677</v>
      </c>
      <c r="C129" s="109" t="s">
        <v>22</v>
      </c>
      <c r="D129" s="145"/>
      <c r="E129" s="109" t="s">
        <v>22</v>
      </c>
      <c r="F129" s="111"/>
    </row>
    <row r="130" spans="1:6" ht="12" customHeight="1">
      <c r="A130" s="96" t="s">
        <v>1679</v>
      </c>
      <c r="B130" s="97" t="s">
        <v>1680</v>
      </c>
      <c r="C130" s="109" t="s">
        <v>22</v>
      </c>
      <c r="D130" s="145"/>
      <c r="E130" s="109" t="s">
        <v>22</v>
      </c>
      <c r="F130" s="111"/>
    </row>
    <row r="131" spans="1:6" ht="12" customHeight="1">
      <c r="A131" s="96" t="s">
        <v>1682</v>
      </c>
      <c r="B131" s="97" t="s">
        <v>1683</v>
      </c>
      <c r="C131" s="109" t="s">
        <v>22</v>
      </c>
      <c r="D131" s="145"/>
      <c r="E131" s="109" t="s">
        <v>22</v>
      </c>
      <c r="F131" s="111"/>
    </row>
    <row r="132" spans="1:6" ht="12" customHeight="1">
      <c r="A132" s="96" t="s">
        <v>1685</v>
      </c>
      <c r="B132" s="97" t="s">
        <v>1686</v>
      </c>
      <c r="C132" s="109" t="s">
        <v>22</v>
      </c>
      <c r="D132" s="145"/>
      <c r="E132" s="109" t="s">
        <v>22</v>
      </c>
      <c r="F132" s="111"/>
    </row>
    <row r="133" spans="1:6" ht="12" customHeight="1">
      <c r="A133" s="49" t="s">
        <v>3236</v>
      </c>
      <c r="B133" s="12" t="s">
        <v>3237</v>
      </c>
      <c r="C133" s="30">
        <v>252</v>
      </c>
      <c r="E133" s="58">
        <v>3</v>
      </c>
      <c r="F133" s="111"/>
    </row>
    <row r="134" spans="1:6" ht="12" customHeight="1">
      <c r="A134" s="11" t="s">
        <v>3195</v>
      </c>
      <c r="B134" s="12" t="s">
        <v>3196</v>
      </c>
      <c r="C134" s="30">
        <v>229</v>
      </c>
      <c r="D134" s="57"/>
      <c r="E134" s="58">
        <v>3</v>
      </c>
      <c r="F134" s="111"/>
    </row>
    <row r="135" spans="1:6" ht="12" customHeight="1">
      <c r="A135" s="11" t="s">
        <v>3238</v>
      </c>
      <c r="B135" s="12" t="s">
        <v>1703</v>
      </c>
      <c r="C135" s="30">
        <v>386</v>
      </c>
      <c r="D135" s="57"/>
      <c r="E135" s="58">
        <v>2</v>
      </c>
      <c r="F135" s="111"/>
    </row>
    <row r="136" spans="1:6" ht="12" customHeight="1">
      <c r="A136" s="11" t="s">
        <v>3239</v>
      </c>
      <c r="B136" s="12" t="s">
        <v>3240</v>
      </c>
      <c r="C136" s="30">
        <v>347</v>
      </c>
      <c r="D136" s="57"/>
      <c r="E136" s="58">
        <v>2</v>
      </c>
      <c r="F136" s="111"/>
    </row>
    <row r="137" spans="1:6" ht="12" customHeight="1">
      <c r="A137" s="96" t="s">
        <v>1710</v>
      </c>
      <c r="B137" s="97" t="s">
        <v>1711</v>
      </c>
      <c r="C137" s="30">
        <v>241</v>
      </c>
      <c r="D137" s="57"/>
      <c r="E137" s="58">
        <v>3</v>
      </c>
      <c r="F137" s="111"/>
    </row>
    <row r="138" spans="1:6" ht="12" customHeight="1">
      <c r="A138" s="96" t="s">
        <v>1728</v>
      </c>
      <c r="B138" s="97" t="s">
        <v>3018</v>
      </c>
      <c r="C138" s="30">
        <v>410</v>
      </c>
      <c r="D138" s="57"/>
      <c r="E138" s="58">
        <v>2</v>
      </c>
      <c r="F138" s="111"/>
    </row>
    <row r="139" spans="1:6" ht="12" customHeight="1">
      <c r="A139" s="96" t="s">
        <v>1730</v>
      </c>
      <c r="B139" s="97" t="s">
        <v>1731</v>
      </c>
      <c r="C139" s="30">
        <v>218</v>
      </c>
      <c r="D139" s="57"/>
      <c r="E139" s="58">
        <v>3</v>
      </c>
      <c r="F139" s="111"/>
    </row>
    <row r="140" spans="1:6" ht="12" customHeight="1">
      <c r="A140" s="96" t="s">
        <v>1740</v>
      </c>
      <c r="B140" s="97" t="s">
        <v>1741</v>
      </c>
      <c r="C140" s="30">
        <v>208</v>
      </c>
      <c r="D140" s="57"/>
      <c r="E140" s="58">
        <v>3</v>
      </c>
      <c r="F140" s="111"/>
    </row>
    <row r="141" spans="1:6" ht="12" customHeight="1">
      <c r="A141" s="96" t="s">
        <v>1872</v>
      </c>
      <c r="B141" s="97" t="s">
        <v>1873</v>
      </c>
      <c r="C141" s="30">
        <v>339</v>
      </c>
      <c r="D141" s="57"/>
      <c r="E141" s="58">
        <v>2</v>
      </c>
      <c r="F141" s="111"/>
    </row>
    <row r="142" spans="1:6" ht="12" customHeight="1">
      <c r="A142" s="96" t="s">
        <v>1881</v>
      </c>
      <c r="B142" s="97" t="s">
        <v>1882</v>
      </c>
      <c r="C142" s="30">
        <v>199</v>
      </c>
      <c r="D142" s="57"/>
      <c r="E142" s="58">
        <v>4</v>
      </c>
      <c r="F142" s="111"/>
    </row>
    <row r="143" spans="1:6" ht="12" customHeight="1">
      <c r="A143" s="96" t="s">
        <v>1887</v>
      </c>
      <c r="B143" s="97" t="s">
        <v>1888</v>
      </c>
      <c r="C143" s="30">
        <v>171</v>
      </c>
      <c r="D143" s="57"/>
      <c r="E143" s="58">
        <v>4</v>
      </c>
      <c r="F143" s="111"/>
    </row>
    <row r="144" spans="1:6" ht="12" customHeight="1">
      <c r="A144" s="96" t="s">
        <v>1899</v>
      </c>
      <c r="B144" s="97" t="s">
        <v>1900</v>
      </c>
      <c r="C144" s="30">
        <v>192</v>
      </c>
      <c r="D144" s="57"/>
      <c r="E144" s="58">
        <v>4</v>
      </c>
      <c r="F144" s="111"/>
    </row>
    <row r="145" spans="1:6" ht="12" customHeight="1">
      <c r="A145" s="96" t="s">
        <v>1913</v>
      </c>
      <c r="B145" s="97" t="s">
        <v>1914</v>
      </c>
      <c r="C145" s="30">
        <v>207</v>
      </c>
      <c r="D145" s="57"/>
      <c r="E145" s="58">
        <v>3</v>
      </c>
      <c r="F145" s="111"/>
    </row>
    <row r="146" spans="1:6" ht="12" customHeight="1">
      <c r="A146" s="96" t="s">
        <v>1919</v>
      </c>
      <c r="B146" s="97" t="s">
        <v>1920</v>
      </c>
      <c r="C146" s="30">
        <v>178</v>
      </c>
      <c r="D146" s="57"/>
      <c r="E146" s="58">
        <v>4</v>
      </c>
      <c r="F146" s="111"/>
    </row>
    <row r="147" spans="1:6" ht="12" customHeight="1">
      <c r="A147" s="96" t="s">
        <v>1931</v>
      </c>
      <c r="B147" s="97" t="s">
        <v>1932</v>
      </c>
      <c r="C147" s="30">
        <v>202</v>
      </c>
      <c r="D147" s="57"/>
      <c r="E147" s="58">
        <v>3</v>
      </c>
      <c r="F147" s="111"/>
    </row>
    <row r="148" spans="1:6" ht="12" customHeight="1">
      <c r="A148" s="96" t="s">
        <v>1951</v>
      </c>
      <c r="B148" s="97" t="s">
        <v>1952</v>
      </c>
      <c r="C148" s="30">
        <v>196</v>
      </c>
      <c r="D148" s="57"/>
      <c r="E148" s="58">
        <v>4</v>
      </c>
      <c r="F148" s="111"/>
    </row>
    <row r="149" spans="1:6" ht="12" customHeight="1">
      <c r="A149" s="96" t="s">
        <v>1767</v>
      </c>
      <c r="B149" s="97" t="s">
        <v>1768</v>
      </c>
      <c r="C149" s="30">
        <v>411</v>
      </c>
      <c r="D149" s="57"/>
      <c r="E149" s="58">
        <v>2</v>
      </c>
      <c r="F149" s="111"/>
    </row>
    <row r="150" spans="1:6" ht="12" customHeight="1">
      <c r="A150" s="96" t="s">
        <v>1771</v>
      </c>
      <c r="B150" s="97" t="s">
        <v>1772</v>
      </c>
      <c r="C150" s="30">
        <v>431</v>
      </c>
      <c r="D150" s="57"/>
      <c r="E150" s="58">
        <v>2</v>
      </c>
      <c r="F150" s="111"/>
    </row>
    <row r="151" spans="1:6" ht="12" customHeight="1">
      <c r="A151" s="96" t="s">
        <v>1775</v>
      </c>
      <c r="B151" s="97" t="s">
        <v>1776</v>
      </c>
      <c r="C151" s="30">
        <v>199</v>
      </c>
      <c r="D151" s="57"/>
      <c r="E151" s="58">
        <v>4</v>
      </c>
      <c r="F151" s="111"/>
    </row>
    <row r="152" spans="1:6" ht="12" customHeight="1">
      <c r="A152" s="96" t="s">
        <v>1791</v>
      </c>
      <c r="B152" s="97" t="s">
        <v>1792</v>
      </c>
      <c r="C152" s="30">
        <v>204</v>
      </c>
      <c r="D152" s="57"/>
      <c r="E152" s="58">
        <v>3</v>
      </c>
      <c r="F152" s="111"/>
    </row>
    <row r="153" spans="1:6" ht="12" customHeight="1">
      <c r="A153" s="96" t="s">
        <v>1801</v>
      </c>
      <c r="B153" s="97" t="s">
        <v>1802</v>
      </c>
      <c r="C153" s="30">
        <v>191</v>
      </c>
      <c r="D153" s="57"/>
      <c r="E153" s="58">
        <v>4</v>
      </c>
      <c r="F153" s="111"/>
    </row>
    <row r="154" spans="1:6" ht="12" customHeight="1">
      <c r="A154" s="96" t="s">
        <v>1820</v>
      </c>
      <c r="B154" s="97" t="s">
        <v>1821</v>
      </c>
      <c r="C154" s="30">
        <v>213</v>
      </c>
      <c r="D154" s="57"/>
      <c r="E154" s="58">
        <v>3</v>
      </c>
      <c r="F154" s="111"/>
    </row>
    <row r="155" spans="1:6" ht="12" customHeight="1">
      <c r="A155" s="96" t="s">
        <v>1842</v>
      </c>
      <c r="B155" s="97" t="s">
        <v>1843</v>
      </c>
      <c r="C155" s="30">
        <v>281</v>
      </c>
      <c r="D155" s="57"/>
      <c r="E155" s="58">
        <v>3</v>
      </c>
      <c r="F155" s="111"/>
    </row>
    <row r="156" spans="1:6" ht="12" customHeight="1">
      <c r="A156" s="96" t="s">
        <v>1848</v>
      </c>
      <c r="B156" s="97" t="s">
        <v>1849</v>
      </c>
      <c r="C156" s="30">
        <v>359</v>
      </c>
      <c r="D156" s="57"/>
      <c r="E156" s="58">
        <v>2</v>
      </c>
      <c r="F156" s="111"/>
    </row>
    <row r="157" spans="1:6" ht="12" customHeight="1">
      <c r="A157" s="96" t="s">
        <v>1860</v>
      </c>
      <c r="B157" s="97" t="s">
        <v>1861</v>
      </c>
      <c r="C157" s="30">
        <v>208</v>
      </c>
      <c r="D157" s="57"/>
      <c r="E157" s="58">
        <v>3</v>
      </c>
      <c r="F157" s="111"/>
    </row>
    <row r="158" spans="1:6" ht="12" customHeight="1">
      <c r="A158" s="96" t="s">
        <v>1964</v>
      </c>
      <c r="B158" s="97" t="s">
        <v>1963</v>
      </c>
      <c r="C158" s="30">
        <v>205</v>
      </c>
      <c r="D158" s="57"/>
      <c r="E158" s="58">
        <v>3</v>
      </c>
      <c r="F158" s="111"/>
    </row>
    <row r="159" spans="1:6" ht="12" customHeight="1">
      <c r="A159" s="96" t="s">
        <v>1967</v>
      </c>
      <c r="B159" s="97" t="s">
        <v>1966</v>
      </c>
      <c r="C159" s="30">
        <v>810</v>
      </c>
      <c r="D159" s="57"/>
      <c r="E159" s="58">
        <v>1</v>
      </c>
      <c r="F159" s="111"/>
    </row>
    <row r="160" spans="1:6" ht="12" customHeight="1">
      <c r="A160" s="96" t="s">
        <v>1978</v>
      </c>
      <c r="B160" s="97" t="s">
        <v>3139</v>
      </c>
      <c r="C160" s="30">
        <v>567</v>
      </c>
      <c r="D160" s="57"/>
      <c r="E160" s="58">
        <v>1</v>
      </c>
      <c r="F160" s="111"/>
    </row>
    <row r="161" spans="1:6" ht="12" customHeight="1">
      <c r="A161" s="96" t="s">
        <v>1981</v>
      </c>
      <c r="B161" s="97" t="s">
        <v>3140</v>
      </c>
      <c r="C161" s="30">
        <v>573</v>
      </c>
      <c r="D161" s="57"/>
      <c r="E161" s="58">
        <v>1</v>
      </c>
      <c r="F161" s="111"/>
    </row>
    <row r="162" spans="1:6" ht="12" customHeight="1">
      <c r="A162" s="96" t="s">
        <v>1995</v>
      </c>
      <c r="B162" s="97" t="s">
        <v>1994</v>
      </c>
      <c r="C162" s="30">
        <v>285</v>
      </c>
      <c r="D162" s="57"/>
      <c r="E162" s="58">
        <v>3</v>
      </c>
      <c r="F162" s="111"/>
    </row>
    <row r="163" spans="1:6" ht="12" customHeight="1">
      <c r="A163" s="96" t="s">
        <v>1997</v>
      </c>
      <c r="B163" s="97" t="s">
        <v>1998</v>
      </c>
      <c r="C163" s="30">
        <v>218</v>
      </c>
      <c r="D163" s="57"/>
      <c r="E163" s="58">
        <v>3</v>
      </c>
      <c r="F163" s="111"/>
    </row>
    <row r="164" spans="1:6" ht="12" customHeight="1">
      <c r="A164" s="96" t="s">
        <v>2000</v>
      </c>
      <c r="B164" s="97" t="s">
        <v>2001</v>
      </c>
      <c r="C164" s="30">
        <v>196</v>
      </c>
      <c r="D164" s="57"/>
      <c r="E164" s="58">
        <v>4</v>
      </c>
      <c r="F164" s="111"/>
    </row>
    <row r="165" spans="1:6" ht="12" customHeight="1">
      <c r="A165" s="96" t="s">
        <v>2003</v>
      </c>
      <c r="B165" s="97" t="s">
        <v>2004</v>
      </c>
      <c r="C165" s="30">
        <v>220</v>
      </c>
      <c r="D165" s="57"/>
      <c r="E165" s="58">
        <v>3</v>
      </c>
      <c r="F165" s="111"/>
    </row>
    <row r="166" spans="1:6" ht="12" customHeight="1">
      <c r="A166" s="96" t="s">
        <v>2011</v>
      </c>
      <c r="B166" s="97" t="s">
        <v>2012</v>
      </c>
      <c r="C166" s="30">
        <v>262</v>
      </c>
      <c r="D166" s="57"/>
      <c r="E166" s="58">
        <v>3</v>
      </c>
      <c r="F166" s="111"/>
    </row>
    <row r="167" spans="1:6" ht="12" customHeight="1">
      <c r="A167" s="96" t="s">
        <v>2018</v>
      </c>
      <c r="B167" s="97" t="s">
        <v>2019</v>
      </c>
      <c r="C167" s="30">
        <v>230</v>
      </c>
      <c r="D167" s="57"/>
      <c r="E167" s="58">
        <v>3</v>
      </c>
      <c r="F167" s="111"/>
    </row>
    <row r="168" spans="1:6" ht="12" customHeight="1">
      <c r="A168" s="96" t="s">
        <v>2026</v>
      </c>
      <c r="B168" s="97" t="s">
        <v>2027</v>
      </c>
      <c r="C168" s="30">
        <v>241</v>
      </c>
      <c r="D168" s="57"/>
      <c r="E168" s="58">
        <v>3</v>
      </c>
      <c r="F168" s="111"/>
    </row>
    <row r="169" spans="1:6" ht="12" customHeight="1">
      <c r="A169" s="96" t="s">
        <v>2034</v>
      </c>
      <c r="B169" s="97" t="s">
        <v>2035</v>
      </c>
      <c r="C169" s="30">
        <v>240</v>
      </c>
      <c r="D169" s="57"/>
      <c r="E169" s="58">
        <v>3</v>
      </c>
      <c r="F169" s="111"/>
    </row>
    <row r="170" spans="1:6" ht="12" customHeight="1">
      <c r="A170" s="96" t="s">
        <v>2042</v>
      </c>
      <c r="B170" s="97" t="s">
        <v>2043</v>
      </c>
      <c r="C170" s="30">
        <v>224</v>
      </c>
      <c r="D170" s="57"/>
      <c r="E170" s="58">
        <v>3</v>
      </c>
      <c r="F170" s="111"/>
    </row>
    <row r="171" spans="1:6" ht="12" customHeight="1">
      <c r="A171" s="96" t="s">
        <v>2051</v>
      </c>
      <c r="B171" s="97" t="s">
        <v>2050</v>
      </c>
      <c r="C171" s="30">
        <v>141</v>
      </c>
      <c r="D171" s="57"/>
      <c r="E171" s="58">
        <v>5</v>
      </c>
      <c r="F171" s="111"/>
    </row>
    <row r="172" spans="1:6" ht="12" customHeight="1">
      <c r="A172" s="96" t="s">
        <v>2054</v>
      </c>
      <c r="B172" s="97" t="s">
        <v>2055</v>
      </c>
      <c r="C172" s="30">
        <v>478</v>
      </c>
      <c r="D172" s="57"/>
      <c r="E172" s="58">
        <v>2</v>
      </c>
      <c r="F172" s="111"/>
    </row>
    <row r="173" spans="1:6" ht="12" customHeight="1">
      <c r="A173" s="96" t="s">
        <v>2062</v>
      </c>
      <c r="B173" s="97" t="s">
        <v>2063</v>
      </c>
      <c r="C173" s="30">
        <v>635</v>
      </c>
      <c r="D173" s="57"/>
      <c r="E173" s="58">
        <v>1</v>
      </c>
      <c r="F173" s="111"/>
    </row>
    <row r="174" spans="1:6" ht="12" customHeight="1">
      <c r="A174" s="96" t="s">
        <v>2070</v>
      </c>
      <c r="B174" s="97" t="s">
        <v>2071</v>
      </c>
      <c r="C174" s="30">
        <v>400</v>
      </c>
      <c r="D174" s="57"/>
      <c r="E174" s="58">
        <v>2</v>
      </c>
      <c r="F174" s="111"/>
    </row>
    <row r="175" spans="1:6" ht="12" customHeight="1">
      <c r="A175" s="96" t="s">
        <v>2078</v>
      </c>
      <c r="B175" s="97" t="s">
        <v>2079</v>
      </c>
      <c r="C175" s="30">
        <v>433</v>
      </c>
      <c r="D175" s="57"/>
      <c r="E175" s="58">
        <v>2</v>
      </c>
      <c r="F175" s="111"/>
    </row>
    <row r="176" spans="1:6" ht="12" customHeight="1">
      <c r="A176" s="96" t="s">
        <v>2086</v>
      </c>
      <c r="B176" s="97" t="s">
        <v>2087</v>
      </c>
      <c r="C176" s="30">
        <v>584</v>
      </c>
      <c r="D176" s="57"/>
      <c r="E176" s="58">
        <v>1</v>
      </c>
      <c r="F176" s="111"/>
    </row>
    <row r="177" spans="1:6" ht="12" customHeight="1">
      <c r="A177" s="96" t="s">
        <v>2096</v>
      </c>
      <c r="B177" s="97" t="s">
        <v>2097</v>
      </c>
      <c r="C177" s="30">
        <v>603</v>
      </c>
      <c r="D177" s="57"/>
      <c r="E177" s="58">
        <v>1</v>
      </c>
      <c r="F177" s="111"/>
    </row>
    <row r="178" spans="1:6" ht="12" customHeight="1">
      <c r="A178" s="96" t="s">
        <v>2099</v>
      </c>
      <c r="B178" s="97" t="s">
        <v>2100</v>
      </c>
      <c r="C178" s="30">
        <v>508</v>
      </c>
      <c r="D178" s="57"/>
      <c r="E178" s="58">
        <v>1</v>
      </c>
      <c r="F178" s="111"/>
    </row>
    <row r="179" spans="1:6" ht="12" customHeight="1">
      <c r="A179" s="96" t="s">
        <v>2102</v>
      </c>
      <c r="B179" s="97" t="s">
        <v>2103</v>
      </c>
      <c r="C179" s="30">
        <v>1066</v>
      </c>
      <c r="D179" s="57"/>
      <c r="E179" s="58">
        <v>1</v>
      </c>
      <c r="F179" s="111"/>
    </row>
    <row r="180" spans="1:6" ht="12" customHeight="1">
      <c r="A180" s="96" t="s">
        <v>2118</v>
      </c>
      <c r="B180" s="97" t="s">
        <v>2119</v>
      </c>
      <c r="C180" s="30">
        <v>953</v>
      </c>
      <c r="D180" s="57"/>
      <c r="E180" s="58">
        <v>1</v>
      </c>
      <c r="F180" s="111"/>
    </row>
    <row r="181" spans="1:6" ht="12" customHeight="1">
      <c r="A181" s="96" t="s">
        <v>2131</v>
      </c>
      <c r="B181" s="97" t="s">
        <v>2132</v>
      </c>
      <c r="C181" s="30">
        <v>1338</v>
      </c>
      <c r="D181" s="57"/>
      <c r="E181" s="58">
        <v>1</v>
      </c>
      <c r="F181" s="111"/>
    </row>
    <row r="182" spans="1:6" ht="12" customHeight="1">
      <c r="A182" s="96" t="s">
        <v>2137</v>
      </c>
      <c r="B182" s="97" t="s">
        <v>2138</v>
      </c>
      <c r="C182" s="30">
        <v>535</v>
      </c>
      <c r="D182" s="57"/>
      <c r="E182" s="58">
        <v>1</v>
      </c>
      <c r="F182" s="111"/>
    </row>
    <row r="183" spans="1:6" ht="12" customHeight="1">
      <c r="A183" s="96" t="s">
        <v>2147</v>
      </c>
      <c r="B183" s="97" t="s">
        <v>2148</v>
      </c>
      <c r="C183" s="30">
        <v>290</v>
      </c>
      <c r="D183" s="57"/>
      <c r="E183" s="58">
        <v>3</v>
      </c>
      <c r="F183" s="111"/>
    </row>
    <row r="184" spans="1:6" ht="12" customHeight="1">
      <c r="A184" s="96" t="s">
        <v>2155</v>
      </c>
      <c r="B184" s="97" t="s">
        <v>3141</v>
      </c>
      <c r="C184" s="30">
        <v>271</v>
      </c>
      <c r="D184" s="57"/>
      <c r="E184" s="58">
        <v>3</v>
      </c>
      <c r="F184" s="111"/>
    </row>
    <row r="185" spans="1:6" ht="12" customHeight="1">
      <c r="A185" s="96" t="s">
        <v>2162</v>
      </c>
      <c r="B185" s="97" t="s">
        <v>2163</v>
      </c>
      <c r="C185" s="30">
        <v>274</v>
      </c>
      <c r="D185" s="57"/>
      <c r="E185" s="58">
        <v>3</v>
      </c>
      <c r="F185" s="111"/>
    </row>
    <row r="186" spans="1:6" ht="12" customHeight="1">
      <c r="A186" s="96" t="s">
        <v>2178</v>
      </c>
      <c r="B186" s="97" t="s">
        <v>2179</v>
      </c>
      <c r="C186" s="30">
        <v>376</v>
      </c>
      <c r="D186" s="57"/>
      <c r="E186" s="58">
        <v>2</v>
      </c>
      <c r="F186" s="111"/>
    </row>
    <row r="187" spans="1:6" ht="12" customHeight="1">
      <c r="A187" s="96" t="s">
        <v>2181</v>
      </c>
      <c r="B187" s="97" t="s">
        <v>2182</v>
      </c>
      <c r="C187" s="30">
        <v>593</v>
      </c>
      <c r="D187" s="57"/>
      <c r="E187" s="58">
        <v>1</v>
      </c>
      <c r="F187" s="111"/>
    </row>
    <row r="188" spans="1:6" ht="12" customHeight="1">
      <c r="A188" s="96" t="s">
        <v>2189</v>
      </c>
      <c r="B188" s="97" t="s">
        <v>2190</v>
      </c>
      <c r="C188" s="30">
        <v>412</v>
      </c>
      <c r="D188" s="57"/>
      <c r="E188" s="58">
        <v>2</v>
      </c>
      <c r="F188" s="111"/>
    </row>
    <row r="189" spans="1:6" ht="12" customHeight="1">
      <c r="A189" s="96" t="s">
        <v>2203</v>
      </c>
      <c r="B189" s="97" t="s">
        <v>2204</v>
      </c>
      <c r="C189" s="30">
        <v>557</v>
      </c>
      <c r="D189" s="57"/>
      <c r="E189" s="58">
        <v>1</v>
      </c>
      <c r="F189" s="111"/>
    </row>
    <row r="190" spans="1:6" ht="12" customHeight="1">
      <c r="A190" s="96" t="s">
        <v>2215</v>
      </c>
      <c r="B190" s="97" t="s">
        <v>2216</v>
      </c>
      <c r="C190" s="30">
        <v>505</v>
      </c>
      <c r="D190" s="57"/>
      <c r="E190" s="58">
        <v>1</v>
      </c>
      <c r="F190" s="111"/>
    </row>
    <row r="191" spans="1:6" ht="12" customHeight="1">
      <c r="A191" s="96" t="s">
        <v>2223</v>
      </c>
      <c r="B191" s="97" t="s">
        <v>2224</v>
      </c>
      <c r="C191" s="30">
        <v>211</v>
      </c>
      <c r="D191" s="57"/>
      <c r="E191" s="58">
        <v>3</v>
      </c>
      <c r="F191" s="111"/>
    </row>
    <row r="192" spans="1:6" ht="12" customHeight="1">
      <c r="A192" s="96" t="s">
        <v>2235</v>
      </c>
      <c r="B192" s="97" t="s">
        <v>2236</v>
      </c>
      <c r="C192" s="30">
        <v>350</v>
      </c>
      <c r="D192" s="57"/>
      <c r="E192" s="58">
        <v>2</v>
      </c>
      <c r="F192" s="111"/>
    </row>
    <row r="193" spans="1:6" ht="12" customHeight="1">
      <c r="A193" s="96" t="s">
        <v>2241</v>
      </c>
      <c r="B193" s="97" t="s">
        <v>3142</v>
      </c>
      <c r="C193" s="30">
        <v>502</v>
      </c>
      <c r="D193" s="57"/>
      <c r="E193" s="58">
        <v>1</v>
      </c>
      <c r="F193" s="111"/>
    </row>
    <row r="194" spans="1:6" ht="12" customHeight="1">
      <c r="A194" s="96" t="s">
        <v>2252</v>
      </c>
      <c r="B194" s="97" t="s">
        <v>3143</v>
      </c>
      <c r="C194" s="30">
        <v>374</v>
      </c>
      <c r="D194" s="57"/>
      <c r="E194" s="58">
        <v>2</v>
      </c>
      <c r="F194" s="111"/>
    </row>
    <row r="195" spans="1:6" ht="12" customHeight="1">
      <c r="A195" s="96" t="s">
        <v>2268</v>
      </c>
      <c r="B195" s="97" t="s">
        <v>2269</v>
      </c>
      <c r="C195" s="30">
        <v>384</v>
      </c>
      <c r="D195" s="57"/>
      <c r="E195" s="58">
        <v>2</v>
      </c>
      <c r="F195" s="111"/>
    </row>
    <row r="196" spans="1:6" ht="12" customHeight="1">
      <c r="A196" s="96" t="s">
        <v>2278</v>
      </c>
      <c r="B196" s="97" t="s">
        <v>2279</v>
      </c>
      <c r="C196" s="30">
        <v>367</v>
      </c>
      <c r="D196" s="57"/>
      <c r="E196" s="58">
        <v>2</v>
      </c>
      <c r="F196" s="111"/>
    </row>
    <row r="197" spans="1:6" ht="12" customHeight="1">
      <c r="A197" s="96" t="s">
        <v>2286</v>
      </c>
      <c r="B197" s="97" t="s">
        <v>2287</v>
      </c>
      <c r="C197" s="30">
        <v>304</v>
      </c>
      <c r="D197" s="57"/>
      <c r="E197" s="58">
        <v>2</v>
      </c>
      <c r="F197" s="111"/>
    </row>
    <row r="198" spans="1:6" ht="12" customHeight="1">
      <c r="A198" s="96" t="s">
        <v>2292</v>
      </c>
      <c r="B198" s="97" t="s">
        <v>3144</v>
      </c>
      <c r="C198" s="30">
        <v>373</v>
      </c>
      <c r="D198" s="57"/>
      <c r="E198" s="58">
        <v>2</v>
      </c>
      <c r="F198" s="111"/>
    </row>
    <row r="199" spans="1:6" ht="12" customHeight="1">
      <c r="A199" s="96" t="s">
        <v>2299</v>
      </c>
      <c r="B199" s="97" t="s">
        <v>2300</v>
      </c>
      <c r="C199" s="30">
        <v>367</v>
      </c>
      <c r="D199" s="57"/>
      <c r="E199" s="58">
        <v>2</v>
      </c>
      <c r="F199" s="111"/>
    </row>
    <row r="200" spans="1:6" ht="12" customHeight="1">
      <c r="A200" s="96" t="s">
        <v>2305</v>
      </c>
      <c r="B200" s="97" t="s">
        <v>3145</v>
      </c>
      <c r="C200" s="30">
        <v>413</v>
      </c>
      <c r="D200" s="57"/>
      <c r="E200" s="58">
        <v>2</v>
      </c>
      <c r="F200" s="111"/>
    </row>
    <row r="201" spans="1:6" ht="12" customHeight="1">
      <c r="A201" s="96" t="s">
        <v>2311</v>
      </c>
      <c r="B201" s="97" t="s">
        <v>3146</v>
      </c>
      <c r="C201" s="30">
        <v>399</v>
      </c>
      <c r="D201" s="57"/>
      <c r="E201" s="58">
        <v>2</v>
      </c>
      <c r="F201" s="111"/>
    </row>
    <row r="202" spans="1:6" ht="12" customHeight="1">
      <c r="A202" s="96" t="s">
        <v>2315</v>
      </c>
      <c r="B202" s="97" t="s">
        <v>2316</v>
      </c>
      <c r="C202" s="30">
        <v>445</v>
      </c>
      <c r="D202" s="57"/>
      <c r="E202" s="58">
        <v>2</v>
      </c>
      <c r="F202" s="111"/>
    </row>
    <row r="203" spans="1:6" ht="12" customHeight="1">
      <c r="A203" s="96" t="s">
        <v>2324</v>
      </c>
      <c r="B203" s="97" t="s">
        <v>3147</v>
      </c>
      <c r="C203" s="30">
        <v>344</v>
      </c>
      <c r="D203" s="57"/>
      <c r="E203" s="58">
        <v>2</v>
      </c>
      <c r="F203" s="111"/>
    </row>
    <row r="204" spans="1:6" ht="12" customHeight="1">
      <c r="A204" s="96" t="s">
        <v>2333</v>
      </c>
      <c r="B204" s="97" t="s">
        <v>3148</v>
      </c>
      <c r="C204" s="30">
        <v>547</v>
      </c>
      <c r="D204" s="57"/>
      <c r="E204" s="58">
        <v>1</v>
      </c>
      <c r="F204" s="111"/>
    </row>
    <row r="205" spans="1:6" ht="12" customHeight="1">
      <c r="A205" s="96" t="s">
        <v>2337</v>
      </c>
      <c r="B205" s="97" t="s">
        <v>2338</v>
      </c>
      <c r="C205" s="30">
        <v>541</v>
      </c>
      <c r="D205" s="57"/>
      <c r="E205" s="58">
        <v>1</v>
      </c>
      <c r="F205" s="111"/>
    </row>
    <row r="206" spans="1:6" ht="12" customHeight="1">
      <c r="A206" s="96" t="s">
        <v>2345</v>
      </c>
      <c r="B206" s="97" t="s">
        <v>2346</v>
      </c>
      <c r="C206" s="30">
        <v>494</v>
      </c>
      <c r="D206" s="57"/>
      <c r="E206" s="58">
        <v>2</v>
      </c>
      <c r="F206" s="111"/>
    </row>
    <row r="207" spans="1:6" ht="12" customHeight="1">
      <c r="A207" s="96" t="s">
        <v>2354</v>
      </c>
      <c r="B207" s="97" t="s">
        <v>2355</v>
      </c>
      <c r="C207" s="30">
        <v>445</v>
      </c>
      <c r="D207" s="57"/>
      <c r="E207" s="58">
        <v>2</v>
      </c>
      <c r="F207" s="111"/>
    </row>
    <row r="208" spans="1:6" ht="12" customHeight="1">
      <c r="A208" s="96" t="s">
        <v>2360</v>
      </c>
      <c r="B208" s="97" t="s">
        <v>3149</v>
      </c>
      <c r="C208" s="30">
        <v>496</v>
      </c>
      <c r="D208" s="57"/>
      <c r="E208" s="58">
        <v>2</v>
      </c>
      <c r="F208" s="111"/>
    </row>
    <row r="209" spans="1:6" ht="12" customHeight="1">
      <c r="A209" s="96" t="s">
        <v>2367</v>
      </c>
      <c r="B209" s="97" t="s">
        <v>2368</v>
      </c>
      <c r="C209" s="30">
        <v>424</v>
      </c>
      <c r="D209" s="57"/>
      <c r="E209" s="58">
        <v>2</v>
      </c>
      <c r="F209" s="111"/>
    </row>
    <row r="210" spans="1:6" ht="12" customHeight="1">
      <c r="A210" s="96" t="s">
        <v>2378</v>
      </c>
      <c r="B210" s="97" t="s">
        <v>2379</v>
      </c>
      <c r="C210" s="30">
        <v>152</v>
      </c>
      <c r="D210" s="57"/>
      <c r="E210" s="58">
        <v>4</v>
      </c>
      <c r="F210" s="111"/>
    </row>
    <row r="211" spans="1:6" ht="12" customHeight="1">
      <c r="A211" s="96" t="s">
        <v>2396</v>
      </c>
      <c r="B211" s="97" t="s">
        <v>2397</v>
      </c>
      <c r="C211" s="30">
        <v>97</v>
      </c>
      <c r="D211" s="57"/>
      <c r="E211" s="58">
        <v>6</v>
      </c>
      <c r="F211" s="111"/>
    </row>
    <row r="212" spans="1:6" ht="12" customHeight="1">
      <c r="A212" s="96" t="s">
        <v>2399</v>
      </c>
      <c r="B212" s="97" t="s">
        <v>2400</v>
      </c>
      <c r="C212" s="30">
        <v>129</v>
      </c>
      <c r="D212" s="57"/>
      <c r="E212" s="58">
        <v>5</v>
      </c>
      <c r="F212" s="111"/>
    </row>
    <row r="213" spans="1:6" ht="12" customHeight="1">
      <c r="A213" s="96" t="s">
        <v>2417</v>
      </c>
      <c r="B213" s="97" t="s">
        <v>2418</v>
      </c>
      <c r="C213" s="30">
        <v>101</v>
      </c>
      <c r="D213" s="57"/>
      <c r="E213" s="58">
        <v>5</v>
      </c>
      <c r="F213" s="111"/>
    </row>
    <row r="214" spans="1:6" ht="12" customHeight="1">
      <c r="A214" s="96" t="s">
        <v>2420</v>
      </c>
      <c r="B214" s="97" t="s">
        <v>2421</v>
      </c>
      <c r="C214" s="30">
        <v>108</v>
      </c>
      <c r="D214" s="57"/>
      <c r="E214" s="58">
        <v>5</v>
      </c>
      <c r="F214" s="111"/>
    </row>
    <row r="215" spans="1:6" ht="12" customHeight="1">
      <c r="A215" s="96" t="s">
        <v>2432</v>
      </c>
      <c r="B215" s="97" t="s">
        <v>3067</v>
      </c>
      <c r="C215" s="109" t="s">
        <v>22</v>
      </c>
      <c r="D215" s="57"/>
      <c r="E215" s="109" t="s">
        <v>22</v>
      </c>
      <c r="F215" s="111"/>
    </row>
    <row r="216" spans="1:6" ht="12" customHeight="1">
      <c r="A216" s="96" t="s">
        <v>2434</v>
      </c>
      <c r="B216" s="97" t="s">
        <v>3068</v>
      </c>
      <c r="C216" s="109" t="s">
        <v>22</v>
      </c>
      <c r="D216" s="57"/>
      <c r="E216" s="109" t="s">
        <v>22</v>
      </c>
      <c r="F216" s="111"/>
    </row>
    <row r="217" spans="1:6" ht="12" customHeight="1">
      <c r="A217" s="96" t="s">
        <v>2436</v>
      </c>
      <c r="B217" s="97" t="s">
        <v>2437</v>
      </c>
      <c r="C217" s="30">
        <v>275</v>
      </c>
      <c r="D217" s="57"/>
      <c r="E217" s="58">
        <v>3</v>
      </c>
      <c r="F217" s="111"/>
    </row>
    <row r="218" spans="1:6" ht="12" customHeight="1">
      <c r="A218" s="96" t="s">
        <v>2447</v>
      </c>
      <c r="B218" s="97" t="s">
        <v>2448</v>
      </c>
      <c r="C218" s="30">
        <v>282</v>
      </c>
      <c r="D218" s="57"/>
      <c r="E218" s="58">
        <v>3</v>
      </c>
      <c r="F218" s="111"/>
    </row>
    <row r="219" spans="1:6" ht="12" customHeight="1">
      <c r="A219" s="96" t="s">
        <v>2459</v>
      </c>
      <c r="B219" s="97" t="s">
        <v>1766</v>
      </c>
      <c r="C219" s="30">
        <v>282</v>
      </c>
      <c r="D219" s="57"/>
      <c r="E219" s="58">
        <v>3</v>
      </c>
      <c r="F219" s="111"/>
    </row>
    <row r="220" spans="1:6" ht="12" customHeight="1">
      <c r="A220" s="96" t="s">
        <v>2468</v>
      </c>
      <c r="B220" s="97" t="s">
        <v>2469</v>
      </c>
      <c r="C220" s="30">
        <v>248</v>
      </c>
      <c r="D220" s="57"/>
      <c r="E220" s="58">
        <v>3</v>
      </c>
      <c r="F220" s="111"/>
    </row>
    <row r="221" spans="1:6" ht="12" customHeight="1">
      <c r="A221" s="96" t="s">
        <v>2478</v>
      </c>
      <c r="B221" s="97" t="s">
        <v>3150</v>
      </c>
      <c r="C221" s="30">
        <v>195</v>
      </c>
      <c r="D221" s="57"/>
      <c r="E221" s="58">
        <v>4</v>
      </c>
      <c r="F221" s="111"/>
    </row>
    <row r="222" spans="1:6" ht="12" customHeight="1">
      <c r="A222" s="96" t="s">
        <v>2489</v>
      </c>
      <c r="B222" s="97" t="s">
        <v>3151</v>
      </c>
      <c r="C222" s="30">
        <v>217</v>
      </c>
      <c r="D222" s="57"/>
      <c r="E222" s="58">
        <v>3</v>
      </c>
      <c r="F222" s="111"/>
    </row>
    <row r="223" spans="1:6" ht="12" customHeight="1">
      <c r="A223" s="96" t="s">
        <v>2493</v>
      </c>
      <c r="B223" s="97" t="s">
        <v>2494</v>
      </c>
      <c r="C223" s="30">
        <v>185</v>
      </c>
      <c r="D223" s="57"/>
      <c r="E223" s="58">
        <v>4</v>
      </c>
      <c r="F223" s="111"/>
    </row>
    <row r="224" spans="1:6" ht="12" customHeight="1">
      <c r="A224" s="96" t="s">
        <v>2504</v>
      </c>
      <c r="B224" s="97" t="s">
        <v>2505</v>
      </c>
      <c r="C224" s="30">
        <v>197</v>
      </c>
      <c r="D224" s="57"/>
      <c r="E224" s="58">
        <v>4</v>
      </c>
      <c r="F224" s="111"/>
    </row>
    <row r="225" spans="1:6" ht="12" customHeight="1">
      <c r="A225" s="96" t="s">
        <v>2512</v>
      </c>
      <c r="B225" s="97" t="s">
        <v>2513</v>
      </c>
      <c r="C225" s="30">
        <v>335</v>
      </c>
      <c r="D225" s="57"/>
      <c r="E225" s="58">
        <v>2</v>
      </c>
      <c r="F225" s="111"/>
    </row>
    <row r="226" spans="1:6" ht="12" customHeight="1">
      <c r="A226" s="96" t="s">
        <v>2529</v>
      </c>
      <c r="B226" s="97" t="s">
        <v>2530</v>
      </c>
      <c r="C226" s="30">
        <v>262</v>
      </c>
      <c r="D226" s="57"/>
      <c r="E226" s="58">
        <v>3</v>
      </c>
      <c r="F226" s="111"/>
    </row>
    <row r="227" spans="1:6" ht="12" customHeight="1">
      <c r="A227" s="96" t="s">
        <v>2537</v>
      </c>
      <c r="B227" s="97" t="s">
        <v>2538</v>
      </c>
      <c r="C227" s="30">
        <v>217</v>
      </c>
      <c r="D227" s="57"/>
      <c r="E227" s="58">
        <v>3</v>
      </c>
      <c r="F227" s="111"/>
    </row>
    <row r="228" spans="1:6" ht="12" customHeight="1">
      <c r="A228" s="96" t="s">
        <v>2540</v>
      </c>
      <c r="B228" s="97" t="s">
        <v>2541</v>
      </c>
      <c r="C228" s="30">
        <v>276</v>
      </c>
      <c r="D228" s="57"/>
      <c r="E228" s="58">
        <v>3</v>
      </c>
      <c r="F228" s="111"/>
    </row>
    <row r="229" spans="1:6" ht="12" customHeight="1">
      <c r="A229" s="96" t="s">
        <v>2547</v>
      </c>
      <c r="B229" s="97" t="s">
        <v>2548</v>
      </c>
      <c r="C229" s="30">
        <v>438</v>
      </c>
      <c r="D229" s="57"/>
      <c r="E229" s="58">
        <v>2</v>
      </c>
      <c r="F229" s="111"/>
    </row>
    <row r="230" spans="1:6" ht="12" customHeight="1">
      <c r="A230" s="96" t="s">
        <v>2552</v>
      </c>
      <c r="B230" s="97" t="s">
        <v>2553</v>
      </c>
      <c r="C230" s="30">
        <v>311</v>
      </c>
      <c r="D230" s="57"/>
      <c r="E230" s="58">
        <v>2</v>
      </c>
      <c r="F230" s="111"/>
    </row>
    <row r="231" spans="1:6" ht="12" customHeight="1">
      <c r="A231" s="96" t="s">
        <v>2556</v>
      </c>
      <c r="B231" s="97" t="s">
        <v>2557</v>
      </c>
      <c r="C231" s="30">
        <v>482</v>
      </c>
      <c r="D231" s="57"/>
      <c r="E231" s="58">
        <v>2</v>
      </c>
      <c r="F231" s="111"/>
    </row>
    <row r="232" spans="1:6" ht="12" customHeight="1">
      <c r="A232" s="96" t="s">
        <v>2568</v>
      </c>
      <c r="B232" s="97" t="s">
        <v>2569</v>
      </c>
      <c r="C232" s="30">
        <v>2186</v>
      </c>
      <c r="D232" s="57"/>
      <c r="E232" s="58">
        <v>1</v>
      </c>
      <c r="F232" s="111"/>
    </row>
    <row r="233" spans="1:6" ht="12" customHeight="1">
      <c r="A233" s="96" t="s">
        <v>2571</v>
      </c>
      <c r="B233" s="97" t="s">
        <v>2572</v>
      </c>
      <c r="C233" s="30">
        <v>741</v>
      </c>
      <c r="D233" s="57"/>
      <c r="E233" s="58">
        <v>1</v>
      </c>
      <c r="F233" s="111"/>
    </row>
    <row r="234" spans="1:6" ht="12" customHeight="1">
      <c r="A234" s="96" t="s">
        <v>2583</v>
      </c>
      <c r="B234" s="97" t="s">
        <v>2584</v>
      </c>
      <c r="C234" s="30">
        <v>266</v>
      </c>
      <c r="D234" s="57"/>
      <c r="E234" s="58">
        <v>3</v>
      </c>
      <c r="F234" s="111"/>
    </row>
    <row r="235" spans="1:6" ht="12" customHeight="1">
      <c r="A235" s="96" t="s">
        <v>2600</v>
      </c>
      <c r="B235" s="97" t="s">
        <v>2599</v>
      </c>
      <c r="C235" s="109" t="s">
        <v>22</v>
      </c>
      <c r="D235" s="57"/>
      <c r="E235" s="109" t="s">
        <v>22</v>
      </c>
      <c r="F235" s="111"/>
    </row>
    <row r="236" spans="1:6" ht="12" customHeight="1">
      <c r="A236" s="96" t="s">
        <v>2602</v>
      </c>
      <c r="B236" s="97" t="s">
        <v>2603</v>
      </c>
      <c r="C236" s="30">
        <v>545</v>
      </c>
      <c r="D236" s="57"/>
      <c r="E236" s="58">
        <v>1</v>
      </c>
      <c r="F236" s="111"/>
    </row>
    <row r="237" spans="1:6" ht="12" customHeight="1">
      <c r="A237" s="96" t="s">
        <v>2606</v>
      </c>
      <c r="B237" s="97" t="s">
        <v>2607</v>
      </c>
      <c r="C237" s="30">
        <v>827</v>
      </c>
      <c r="D237" s="57"/>
      <c r="E237" s="58">
        <v>1</v>
      </c>
      <c r="F237" s="111"/>
    </row>
    <row r="238" spans="1:6" ht="12" customHeight="1">
      <c r="A238" s="96" t="s">
        <v>2618</v>
      </c>
      <c r="B238" s="97" t="s">
        <v>2619</v>
      </c>
      <c r="C238" s="30">
        <v>654</v>
      </c>
      <c r="D238" s="57"/>
      <c r="E238" s="58">
        <v>1</v>
      </c>
      <c r="F238" s="111"/>
    </row>
    <row r="239" spans="1:6" ht="12" customHeight="1">
      <c r="A239" s="96" t="s">
        <v>2628</v>
      </c>
      <c r="B239" s="97" t="s">
        <v>2629</v>
      </c>
      <c r="C239" s="30">
        <v>686</v>
      </c>
      <c r="D239" s="57"/>
      <c r="E239" s="58">
        <v>1</v>
      </c>
      <c r="F239" s="111"/>
    </row>
    <row r="240" spans="1:6" ht="12" customHeight="1">
      <c r="A240" s="96" t="s">
        <v>2634</v>
      </c>
      <c r="B240" s="97" t="s">
        <v>2635</v>
      </c>
      <c r="C240" s="30">
        <v>1344</v>
      </c>
      <c r="D240" s="57"/>
      <c r="E240" s="58">
        <v>1</v>
      </c>
      <c r="F240" s="111"/>
    </row>
    <row r="241" spans="1:6" ht="12" customHeight="1">
      <c r="A241" s="96" t="s">
        <v>2640</v>
      </c>
      <c r="B241" s="97" t="s">
        <v>2641</v>
      </c>
      <c r="C241" s="30">
        <v>2262</v>
      </c>
      <c r="D241" s="57"/>
      <c r="E241" s="58">
        <v>1</v>
      </c>
      <c r="F241" s="111"/>
    </row>
    <row r="242" spans="1:6" ht="12" customHeight="1">
      <c r="A242" s="96" t="s">
        <v>2648</v>
      </c>
      <c r="B242" s="97" t="s">
        <v>2649</v>
      </c>
      <c r="C242" s="30">
        <v>257</v>
      </c>
      <c r="D242" s="57"/>
      <c r="E242" s="58">
        <v>3</v>
      </c>
      <c r="F242" s="111"/>
    </row>
    <row r="243" spans="1:6" ht="12" customHeight="1">
      <c r="A243" s="96" t="s">
        <v>2654</v>
      </c>
      <c r="B243" s="97" t="s">
        <v>2655</v>
      </c>
      <c r="C243" s="30">
        <v>452</v>
      </c>
      <c r="D243" s="57"/>
      <c r="E243" s="58">
        <v>2</v>
      </c>
      <c r="F243" s="111"/>
    </row>
    <row r="244" spans="1:6" ht="12" customHeight="1">
      <c r="A244" s="96" t="s">
        <v>2661</v>
      </c>
      <c r="B244" s="97" t="s">
        <v>2660</v>
      </c>
      <c r="C244" s="109" t="s">
        <v>22</v>
      </c>
      <c r="D244" s="57"/>
      <c r="E244" s="109" t="s">
        <v>22</v>
      </c>
      <c r="F244" s="111"/>
    </row>
    <row r="245" spans="1:6" ht="12" customHeight="1">
      <c r="A245" s="96" t="s">
        <v>2665</v>
      </c>
      <c r="B245" s="97" t="s">
        <v>2664</v>
      </c>
      <c r="C245" s="109" t="s">
        <v>22</v>
      </c>
      <c r="D245" s="57"/>
      <c r="E245" s="109" t="s">
        <v>22</v>
      </c>
      <c r="F245" s="111"/>
    </row>
    <row r="246" spans="1:6" ht="12" customHeight="1">
      <c r="A246" s="49" t="s">
        <v>2667</v>
      </c>
      <c r="B246" s="12" t="s">
        <v>2668</v>
      </c>
      <c r="C246" s="30">
        <v>497</v>
      </c>
      <c r="D246" s="57"/>
      <c r="E246" s="58">
        <v>2</v>
      </c>
      <c r="F246" s="111"/>
    </row>
    <row r="247" spans="1:6" ht="12" customHeight="1">
      <c r="A247" s="11" t="s">
        <v>2670</v>
      </c>
      <c r="B247" s="12" t="s">
        <v>2671</v>
      </c>
      <c r="C247" s="30">
        <v>5142</v>
      </c>
      <c r="D247" s="57"/>
      <c r="E247" s="58">
        <v>1</v>
      </c>
      <c r="F247" s="111"/>
    </row>
    <row r="248" spans="1:6" ht="12" customHeight="1">
      <c r="A248" s="11" t="s">
        <v>2673</v>
      </c>
      <c r="B248" s="12" t="s">
        <v>2674</v>
      </c>
      <c r="C248" s="30">
        <v>1999</v>
      </c>
      <c r="D248" s="57"/>
      <c r="E248" s="58">
        <v>1</v>
      </c>
      <c r="F248" s="111"/>
    </row>
    <row r="249" spans="1:6" ht="12" customHeight="1">
      <c r="A249" s="11" t="s">
        <v>3268</v>
      </c>
      <c r="B249" s="12" t="s">
        <v>3276</v>
      </c>
      <c r="C249" s="30">
        <v>438</v>
      </c>
      <c r="D249" s="57"/>
      <c r="E249" s="58">
        <v>2</v>
      </c>
      <c r="F249" s="111"/>
    </row>
    <row r="250" spans="1:6" ht="12" customHeight="1">
      <c r="A250" s="49" t="s">
        <v>3269</v>
      </c>
      <c r="B250" s="12" t="s">
        <v>3277</v>
      </c>
      <c r="C250" s="30">
        <v>859</v>
      </c>
      <c r="D250" s="57"/>
      <c r="E250" s="58">
        <v>1</v>
      </c>
      <c r="F250" s="111"/>
    </row>
    <row r="251" spans="1:6" ht="12" customHeight="1">
      <c r="A251" s="11" t="s">
        <v>3270</v>
      </c>
      <c r="B251" s="12" t="s">
        <v>3278</v>
      </c>
      <c r="C251" s="30">
        <v>6380</v>
      </c>
      <c r="D251" s="57"/>
      <c r="E251" s="58">
        <v>1</v>
      </c>
      <c r="F251" s="111"/>
    </row>
    <row r="252" spans="1:6" ht="12" customHeight="1">
      <c r="A252" s="11" t="s">
        <v>3279</v>
      </c>
      <c r="B252" s="12" t="s">
        <v>3280</v>
      </c>
      <c r="C252" s="109" t="s">
        <v>22</v>
      </c>
      <c r="D252" s="57"/>
      <c r="E252" s="109" t="s">
        <v>22</v>
      </c>
      <c r="F252" s="111"/>
    </row>
    <row r="253" spans="1:6" ht="12" customHeight="1">
      <c r="A253" s="96" t="s">
        <v>2697</v>
      </c>
      <c r="B253" s="97" t="s">
        <v>2698</v>
      </c>
      <c r="C253" s="30">
        <v>373</v>
      </c>
      <c r="D253" s="93" t="s">
        <v>3281</v>
      </c>
      <c r="E253" s="58">
        <v>2</v>
      </c>
      <c r="F253" s="111"/>
    </row>
    <row r="254" spans="1:6" ht="12" customHeight="1">
      <c r="A254" s="96" t="s">
        <v>2931</v>
      </c>
      <c r="B254" s="97" t="s">
        <v>2930</v>
      </c>
      <c r="C254" s="109" t="s">
        <v>22</v>
      </c>
      <c r="D254" s="57"/>
      <c r="E254" s="109" t="s">
        <v>22</v>
      </c>
      <c r="F254" s="111"/>
    </row>
    <row r="255" spans="1:6" ht="12" customHeight="1">
      <c r="A255" s="96" t="s">
        <v>2747</v>
      </c>
      <c r="B255" s="97" t="s">
        <v>2746</v>
      </c>
      <c r="C255" s="109" t="s">
        <v>22</v>
      </c>
      <c r="D255" s="57"/>
      <c r="E255" s="109" t="s">
        <v>22</v>
      </c>
      <c r="F255" s="111"/>
    </row>
    <row r="256" spans="1:6" ht="12" customHeight="1">
      <c r="A256" s="96" t="s">
        <v>3103</v>
      </c>
      <c r="B256" s="97" t="s">
        <v>3104</v>
      </c>
      <c r="C256" s="109" t="s">
        <v>22</v>
      </c>
      <c r="D256" s="57"/>
      <c r="E256" s="109" t="s">
        <v>22</v>
      </c>
      <c r="F256" s="111"/>
    </row>
    <row r="257" spans="1:6" ht="12" customHeight="1">
      <c r="A257" s="96" t="s">
        <v>2750</v>
      </c>
      <c r="B257" s="97" t="s">
        <v>2749</v>
      </c>
      <c r="C257" s="109" t="s">
        <v>22</v>
      </c>
      <c r="D257" s="57"/>
      <c r="E257" s="109" t="s">
        <v>22</v>
      </c>
      <c r="F257" s="111"/>
    </row>
    <row r="258" spans="1:6" ht="12" customHeight="1">
      <c r="A258" s="135" t="s">
        <v>3252</v>
      </c>
      <c r="B258" s="12" t="s">
        <v>3253</v>
      </c>
      <c r="C258" s="88" t="s">
        <v>22</v>
      </c>
      <c r="E258" s="88" t="s">
        <v>22</v>
      </c>
    </row>
    <row r="259" spans="1:6" ht="12" customHeight="1">
      <c r="A259" s="96" t="s">
        <v>2763</v>
      </c>
      <c r="B259" s="97" t="s">
        <v>2764</v>
      </c>
      <c r="C259" s="109" t="s">
        <v>22</v>
      </c>
      <c r="D259" s="57"/>
      <c r="E259" s="109" t="s">
        <v>22</v>
      </c>
      <c r="F259" s="111"/>
    </row>
    <row r="260" spans="1:6" ht="12" customHeight="1">
      <c r="A260" s="96" t="s">
        <v>2928</v>
      </c>
      <c r="B260" s="97" t="s">
        <v>2929</v>
      </c>
      <c r="C260" s="109" t="s">
        <v>22</v>
      </c>
      <c r="D260" s="57"/>
      <c r="E260" s="109" t="s">
        <v>22</v>
      </c>
      <c r="F260" s="111"/>
    </row>
    <row r="261" spans="1:6" ht="12" customHeight="1">
      <c r="A261" s="96" t="s">
        <v>2789</v>
      </c>
      <c r="B261" s="97" t="s">
        <v>2790</v>
      </c>
      <c r="C261" s="109" t="s">
        <v>22</v>
      </c>
      <c r="D261" s="57"/>
      <c r="E261" s="109" t="s">
        <v>22</v>
      </c>
      <c r="F261" s="111"/>
    </row>
    <row r="262" spans="1:6">
      <c r="A262" s="96" t="s">
        <v>3124</v>
      </c>
      <c r="B262" s="97" t="s">
        <v>3125</v>
      </c>
      <c r="C262" s="109" t="s">
        <v>22</v>
      </c>
      <c r="D262" s="57"/>
      <c r="E262" s="109" t="s">
        <v>22</v>
      </c>
      <c r="F262" s="111"/>
    </row>
  </sheetData>
  <conditionalFormatting sqref="G2:G240">
    <cfRule type="top10" dxfId="2" priority="3" rank="10"/>
  </conditionalFormatting>
  <conditionalFormatting sqref="O2:O240">
    <cfRule type="top10" dxfId="1" priority="2" rank="10"/>
  </conditionalFormatting>
  <conditionalFormatting sqref="O2:O27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1373D-359E-40BC-8A4F-991CA240E1C4}">
  <sheetPr>
    <tabColor theme="4" tint="0.79998168889431442"/>
  </sheetPr>
  <dimension ref="A3:Z23"/>
  <sheetViews>
    <sheetView showGridLines="0" zoomScaleNormal="100" workbookViewId="0"/>
  </sheetViews>
  <sheetFormatPr defaultRowHeight="11.25" customHeight="1"/>
  <cols>
    <col min="1" max="1" width="8.7109375" style="8" customWidth="1"/>
    <col min="2" max="2" width="9.28515625" style="8" customWidth="1"/>
    <col min="3" max="3" width="40.7109375" style="9" customWidth="1"/>
    <col min="4" max="8" width="6.7109375" style="8" customWidth="1"/>
    <col min="9" max="10" width="6.7109375" style="115" customWidth="1"/>
    <col min="11" max="26" width="6.7109375" style="8" customWidth="1"/>
    <col min="27" max="16384" width="9.140625" style="8"/>
  </cols>
  <sheetData>
    <row r="3" spans="3:26" ht="12" customHeight="1">
      <c r="C3" s="13" t="s">
        <v>3178</v>
      </c>
    </row>
    <row r="4" spans="3:26" ht="12" customHeight="1">
      <c r="C4" s="13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3:26" ht="12" customHeight="1"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3:26" ht="15.75">
      <c r="C6" s="2" t="s">
        <v>3286</v>
      </c>
      <c r="D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3:26" ht="14.25">
      <c r="C7" s="132" t="s">
        <v>3227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3:26" ht="12" customHeight="1">
      <c r="D8" s="19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3:26" ht="12" customHeight="1">
      <c r="D9" s="20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3:26" ht="12.75">
      <c r="C10" s="116"/>
      <c r="D10" s="117">
        <v>2000</v>
      </c>
      <c r="E10" s="117">
        <v>2001</v>
      </c>
      <c r="F10" s="117">
        <v>2002</v>
      </c>
      <c r="G10" s="117">
        <v>2003</v>
      </c>
      <c r="H10" s="117">
        <v>2004</v>
      </c>
      <c r="I10" s="117">
        <v>2005</v>
      </c>
      <c r="J10" s="117">
        <v>2006</v>
      </c>
      <c r="K10" s="117">
        <v>2007</v>
      </c>
      <c r="L10" s="117">
        <v>2008</v>
      </c>
      <c r="M10" s="117">
        <v>2009</v>
      </c>
      <c r="N10" s="117">
        <v>2010</v>
      </c>
      <c r="O10" s="117">
        <v>2011</v>
      </c>
      <c r="P10" s="117">
        <v>2012</v>
      </c>
      <c r="Q10" s="117">
        <v>2013</v>
      </c>
      <c r="R10" s="117">
        <v>2014</v>
      </c>
      <c r="S10" s="117">
        <v>2015</v>
      </c>
      <c r="T10" s="117">
        <v>2016</v>
      </c>
      <c r="U10" s="117">
        <v>2017</v>
      </c>
      <c r="V10" s="117">
        <v>2018</v>
      </c>
      <c r="W10" s="117">
        <v>2019</v>
      </c>
      <c r="X10" s="117">
        <v>2020</v>
      </c>
      <c r="Y10" s="117">
        <v>2021</v>
      </c>
      <c r="Z10" s="117">
        <v>2022</v>
      </c>
    </row>
    <row r="11" spans="3:26" ht="12" customHeight="1">
      <c r="C11" s="118" t="s">
        <v>3183</v>
      </c>
      <c r="D11" s="146">
        <v>65.549540000000022</v>
      </c>
      <c r="E11" s="146">
        <v>27.976150000000008</v>
      </c>
      <c r="F11" s="119">
        <v>49.777819999999998</v>
      </c>
      <c r="G11" s="119">
        <v>161.87766999999999</v>
      </c>
      <c r="H11" s="119">
        <v>4.5501899999999997</v>
      </c>
      <c r="I11" s="119">
        <v>105.28065999999993</v>
      </c>
      <c r="J11" s="119">
        <v>40.365489999999944</v>
      </c>
      <c r="K11" s="119">
        <v>41.451700000000017</v>
      </c>
      <c r="L11" s="119">
        <v>12.214180000000004</v>
      </c>
      <c r="M11" s="119">
        <v>32.753810000000037</v>
      </c>
      <c r="N11" s="119">
        <v>6.7550799999999995</v>
      </c>
      <c r="O11" s="119">
        <v>60.794399999999989</v>
      </c>
      <c r="P11" s="119">
        <v>191.06704999999999</v>
      </c>
      <c r="Q11" s="119">
        <v>2.2156700000000007</v>
      </c>
      <c r="R11" s="119">
        <v>12.006659999999993</v>
      </c>
      <c r="S11" s="119">
        <v>59.770889999999987</v>
      </c>
      <c r="T11" s="119">
        <v>26.465600000000002</v>
      </c>
      <c r="U11" s="119">
        <v>69.506140000000016</v>
      </c>
      <c r="V11" s="119">
        <v>135.93076000000002</v>
      </c>
      <c r="W11" s="119">
        <v>136.9664599999999</v>
      </c>
      <c r="X11" s="119">
        <v>98.044709999999981</v>
      </c>
      <c r="Y11" s="119">
        <v>17.121680000000001</v>
      </c>
      <c r="Z11" s="119">
        <v>327.79542999999939</v>
      </c>
    </row>
    <row r="12" spans="3:26" ht="12" customHeight="1">
      <c r="C12" s="118" t="s">
        <v>3184</v>
      </c>
      <c r="D12" s="146">
        <v>68.52376000000001</v>
      </c>
      <c r="E12" s="146">
        <v>40.949429999999992</v>
      </c>
      <c r="F12" s="119">
        <v>39.344509999999978</v>
      </c>
      <c r="G12" s="119">
        <v>163.27118999999985</v>
      </c>
      <c r="H12" s="119">
        <v>13.822620000000004</v>
      </c>
      <c r="I12" s="119">
        <v>75.762179999999944</v>
      </c>
      <c r="J12" s="119">
        <v>72.313699999999898</v>
      </c>
      <c r="K12" s="119">
        <v>25.725119999999993</v>
      </c>
      <c r="L12" s="119">
        <v>11.885699999999998</v>
      </c>
      <c r="M12" s="119">
        <v>23.454590000000017</v>
      </c>
      <c r="N12" s="119">
        <v>13.017400000000002</v>
      </c>
      <c r="O12" s="119">
        <v>39.18284000000002</v>
      </c>
      <c r="P12" s="119">
        <v>117.47510999999989</v>
      </c>
      <c r="Q12" s="119">
        <v>4.5222599999999993</v>
      </c>
      <c r="R12" s="119">
        <v>12.727539999999999</v>
      </c>
      <c r="S12" s="119">
        <v>35.924209999999988</v>
      </c>
      <c r="T12" s="119">
        <v>25.947320000000001</v>
      </c>
      <c r="U12" s="119">
        <v>60.711389999999959</v>
      </c>
      <c r="V12" s="119">
        <v>85.70782999999993</v>
      </c>
      <c r="W12" s="119">
        <v>112.55591999999996</v>
      </c>
      <c r="X12" s="119">
        <v>79.440500000000085</v>
      </c>
      <c r="Y12" s="119">
        <v>27.040180000000021</v>
      </c>
      <c r="Z12" s="119">
        <v>152.27289999999942</v>
      </c>
    </row>
    <row r="13" spans="3:26" ht="12" customHeight="1">
      <c r="C13" s="118" t="s">
        <v>3185</v>
      </c>
      <c r="D13" s="146">
        <v>15.773920000000011</v>
      </c>
      <c r="E13" s="146">
        <v>5.6156800000000002</v>
      </c>
      <c r="F13" s="119">
        <v>8.6852499999999946</v>
      </c>
      <c r="G13" s="119">
        <v>66.50134999999996</v>
      </c>
      <c r="H13" s="119">
        <v>1.62426</v>
      </c>
      <c r="I13" s="119">
        <v>18.97369999999998</v>
      </c>
      <c r="J13" s="119">
        <v>7.2596499999999899</v>
      </c>
      <c r="K13" s="119">
        <v>5.738500000000001</v>
      </c>
      <c r="L13" s="119">
        <v>2.1336699999999995</v>
      </c>
      <c r="M13" s="119">
        <v>7.3308199999999832</v>
      </c>
      <c r="N13" s="119">
        <v>1.8210000000000008</v>
      </c>
      <c r="O13" s="119">
        <v>13.458580000000007</v>
      </c>
      <c r="P13" s="119">
        <v>42.476000000000006</v>
      </c>
      <c r="Q13" s="119">
        <v>1.3299000000000001</v>
      </c>
      <c r="R13" s="119">
        <v>3.674469999999999</v>
      </c>
      <c r="S13" s="119">
        <v>17.602060000000002</v>
      </c>
      <c r="T13" s="119">
        <v>5.3107399999999982</v>
      </c>
      <c r="U13" s="119">
        <v>12.927259999999999</v>
      </c>
      <c r="V13" s="119">
        <v>39.800639999999994</v>
      </c>
      <c r="W13" s="119">
        <v>49.220089999999999</v>
      </c>
      <c r="X13" s="119">
        <v>37.835960000000007</v>
      </c>
      <c r="Y13" s="119">
        <v>2.5140700000000002</v>
      </c>
      <c r="Z13" s="119">
        <v>94.28110999999997</v>
      </c>
    </row>
    <row r="14" spans="3:26" ht="12" customHeight="1">
      <c r="C14" s="118" t="s">
        <v>3186</v>
      </c>
      <c r="D14" s="146">
        <v>7.3568499999999988</v>
      </c>
      <c r="E14" s="146">
        <v>2.7095600000000002</v>
      </c>
      <c r="F14" s="119">
        <v>3.2979099999999999</v>
      </c>
      <c r="G14" s="119">
        <v>1.9788400000000004</v>
      </c>
      <c r="H14" s="119">
        <v>7.6390000000000013E-2</v>
      </c>
      <c r="I14" s="119">
        <v>17.488549999999968</v>
      </c>
      <c r="J14" s="119">
        <v>2.4358499999999994</v>
      </c>
      <c r="K14" s="119">
        <v>2.3408200000000003</v>
      </c>
      <c r="L14" s="119">
        <v>5.6067999999999998</v>
      </c>
      <c r="M14" s="119">
        <v>7.8204599999999838</v>
      </c>
      <c r="N14" s="119">
        <v>1.5118699999999989</v>
      </c>
      <c r="O14" s="119">
        <v>2.8805100000000001</v>
      </c>
      <c r="P14" s="119">
        <v>25.208559999999967</v>
      </c>
      <c r="Q14" s="119">
        <v>0.98497000000000023</v>
      </c>
      <c r="R14" s="119">
        <v>5.0235199999999978</v>
      </c>
      <c r="S14" s="119">
        <v>3.0382000000000011</v>
      </c>
      <c r="T14" s="119">
        <v>8.4540299999999977</v>
      </c>
      <c r="U14" s="119">
        <v>7.8351500000000014</v>
      </c>
      <c r="V14" s="119">
        <v>3.0621300000000002</v>
      </c>
      <c r="W14" s="119">
        <v>5.0877799999999986</v>
      </c>
      <c r="X14" s="119">
        <v>1.5347599999999995</v>
      </c>
      <c r="Y14" s="119">
        <v>4.9574600000000038</v>
      </c>
      <c r="Z14" s="119">
        <v>14.012429999999991</v>
      </c>
    </row>
    <row r="15" spans="3:26" ht="12" customHeight="1">
      <c r="C15" s="118" t="s">
        <v>3187</v>
      </c>
      <c r="D15" s="146">
        <v>0.32817000000000007</v>
      </c>
      <c r="E15" s="146">
        <v>4.2709999999999991E-2</v>
      </c>
      <c r="F15" s="119">
        <v>1.1265800000000004</v>
      </c>
      <c r="G15" s="119">
        <v>2.7557199999999966</v>
      </c>
      <c r="H15" s="119">
        <v>0.14532</v>
      </c>
      <c r="I15" s="119">
        <v>4.886999999999999E-2</v>
      </c>
      <c r="J15" s="119">
        <v>3.0817699999999988</v>
      </c>
      <c r="K15" s="119">
        <v>0.14551999999999998</v>
      </c>
      <c r="L15" s="119">
        <v>0.13801999999999998</v>
      </c>
      <c r="M15" s="119">
        <v>0.93729999999999947</v>
      </c>
      <c r="N15" s="119">
        <v>1.2957799999999942</v>
      </c>
      <c r="O15" s="119">
        <v>0.64263000000000015</v>
      </c>
      <c r="P15" s="119">
        <v>0.45791000000000004</v>
      </c>
      <c r="Q15" s="119">
        <v>0.45633999999999991</v>
      </c>
      <c r="R15" s="119">
        <v>0.71415000000000006</v>
      </c>
      <c r="S15" s="119">
        <v>1.5464699999999969</v>
      </c>
      <c r="T15" s="119">
        <v>1.0010399999999986</v>
      </c>
      <c r="U15" s="119">
        <v>1.2925899999999972</v>
      </c>
      <c r="V15" s="119">
        <v>5.0411399999999942</v>
      </c>
      <c r="W15" s="119">
        <v>2.3196100000000004</v>
      </c>
      <c r="X15" s="119">
        <v>2.0405299999999991</v>
      </c>
      <c r="Y15" s="119">
        <v>2.0765500000000006</v>
      </c>
      <c r="Z15" s="119">
        <v>1.6479699999999999</v>
      </c>
    </row>
    <row r="16" spans="3:26" ht="12" customHeight="1">
      <c r="C16" s="120" t="s">
        <v>3188</v>
      </c>
      <c r="D16" s="146">
        <v>1.7913900000000003</v>
      </c>
      <c r="E16" s="146">
        <v>1.1865699999999997</v>
      </c>
      <c r="F16" s="119">
        <v>1.1667500000000002</v>
      </c>
      <c r="G16" s="119">
        <v>1.2681399999999996</v>
      </c>
      <c r="H16" s="119">
        <v>7.2789999999999994E-2</v>
      </c>
      <c r="I16" s="119">
        <v>1.3722200000000002</v>
      </c>
      <c r="J16" s="119">
        <v>0.45268999999999998</v>
      </c>
      <c r="K16" s="119">
        <v>1.0973400000000006</v>
      </c>
      <c r="L16" s="119">
        <v>1.1932600000000002</v>
      </c>
      <c r="M16" s="119">
        <v>1.1218200000000003</v>
      </c>
      <c r="N16" s="119">
        <v>0.36558000000000007</v>
      </c>
      <c r="O16" s="119">
        <v>0.69477999999999995</v>
      </c>
      <c r="P16" s="119">
        <v>2.4025799999999999</v>
      </c>
      <c r="Q16" s="119">
        <v>0.15112999999999999</v>
      </c>
      <c r="R16" s="119">
        <v>0.30504999999999993</v>
      </c>
      <c r="S16" s="119">
        <v>0.40493000000000001</v>
      </c>
      <c r="T16" s="119">
        <v>0.88680999999999999</v>
      </c>
      <c r="U16" s="119">
        <v>3.2629699999999997</v>
      </c>
      <c r="V16" s="119">
        <v>1.0293199999999998</v>
      </c>
      <c r="W16" s="119">
        <v>0.98169999999999968</v>
      </c>
      <c r="X16" s="119">
        <v>0.56418000000000001</v>
      </c>
      <c r="Y16" s="119">
        <v>0.96976000000000007</v>
      </c>
      <c r="Z16" s="119">
        <v>3.7984499999999959</v>
      </c>
    </row>
    <row r="17" spans="1:26" ht="12" customHeight="1">
      <c r="B17" s="121"/>
      <c r="C17" s="120" t="s">
        <v>3189</v>
      </c>
      <c r="D17" s="146">
        <v>6.2741600000000162</v>
      </c>
      <c r="E17" s="146">
        <v>2.5285499999999983</v>
      </c>
      <c r="F17" s="119">
        <v>3.191469999999994</v>
      </c>
      <c r="G17" s="119">
        <v>22.348310000000069</v>
      </c>
      <c r="H17" s="119">
        <v>0.96716999999999964</v>
      </c>
      <c r="I17" s="119">
        <v>5.6851699999999834</v>
      </c>
      <c r="J17" s="119">
        <v>3.6530399999999958</v>
      </c>
      <c r="K17" s="119">
        <v>2.8752999999999895</v>
      </c>
      <c r="L17" s="119">
        <v>1.3169999999999993</v>
      </c>
      <c r="M17" s="119">
        <v>1.5803999999999956</v>
      </c>
      <c r="N17" s="119">
        <v>0.58635000000000015</v>
      </c>
      <c r="O17" s="119">
        <v>5.8200099999999821</v>
      </c>
      <c r="P17" s="119">
        <v>17.508800000000061</v>
      </c>
      <c r="Q17" s="119">
        <v>0.34861000000000003</v>
      </c>
      <c r="R17" s="119">
        <v>1.3604099999999995</v>
      </c>
      <c r="S17" s="119">
        <v>9.5567300000000159</v>
      </c>
      <c r="T17" s="119">
        <v>2.7452499999999982</v>
      </c>
      <c r="U17" s="119">
        <v>7.2192000000000416</v>
      </c>
      <c r="V17" s="119">
        <v>22.597190000000101</v>
      </c>
      <c r="W17" s="119">
        <v>18.486920000000158</v>
      </c>
      <c r="X17" s="119">
        <v>21.597000000000047</v>
      </c>
      <c r="Y17" s="119">
        <v>1.6901799999999998</v>
      </c>
      <c r="Z17" s="119">
        <v>37.412080000000323</v>
      </c>
    </row>
    <row r="18" spans="1:26" ht="12" customHeight="1">
      <c r="B18" s="17"/>
      <c r="C18" s="122"/>
      <c r="D18" s="12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43"/>
      <c r="R18" s="143"/>
      <c r="S18" s="143"/>
      <c r="T18" s="143"/>
      <c r="U18" s="143"/>
      <c r="V18" s="143"/>
      <c r="W18" s="143"/>
      <c r="X18" s="143"/>
      <c r="Y18" s="143"/>
    </row>
    <row r="19" spans="1:26" ht="12" customHeight="1">
      <c r="B19" s="17"/>
      <c r="C19" s="40" t="s">
        <v>3190</v>
      </c>
      <c r="D19" s="12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26" ht="12" customHeight="1">
      <c r="B20" s="121"/>
      <c r="C20" s="106" t="s">
        <v>3320</v>
      </c>
      <c r="D20" s="12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26" ht="12" customHeight="1">
      <c r="C21" s="122"/>
      <c r="D21" s="12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26" ht="12" customHeight="1">
      <c r="A22" s="84" t="s">
        <v>1</v>
      </c>
      <c r="B22" s="28"/>
      <c r="C22" s="28"/>
      <c r="D22" s="12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26" ht="12" customHeight="1">
      <c r="A23" s="10" t="s">
        <v>2</v>
      </c>
      <c r="B23" s="10" t="s">
        <v>3191</v>
      </c>
      <c r="C23" s="10"/>
      <c r="D23" s="12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phoneticPr fontId="3" type="noConversion"/>
  <pageMargins left="0.75" right="0.75" top="1" bottom="1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8D15-E68C-48BC-8EFE-C61201C81987}">
  <sheetPr>
    <tabColor theme="4" tint="0.79998168889431442"/>
  </sheetPr>
  <dimension ref="A1:J1340"/>
  <sheetViews>
    <sheetView showGridLines="0" zoomScaleNormal="100" workbookViewId="0"/>
  </sheetViews>
  <sheetFormatPr defaultColWidth="9.140625" defaultRowHeight="12.75"/>
  <cols>
    <col min="1" max="1" width="8.7109375" style="25" customWidth="1"/>
    <col min="2" max="2" width="60.7109375" style="25" customWidth="1"/>
    <col min="3" max="3" width="12.7109375" style="58" customWidth="1"/>
    <col min="4" max="4" width="12.7109375" style="93" customWidth="1"/>
    <col min="5" max="6" width="12.7109375" style="95" customWidth="1"/>
    <col min="7" max="8" width="12.7109375" style="85" customWidth="1"/>
    <col min="9" max="10" width="20.7109375" style="25" customWidth="1"/>
    <col min="11" max="11" width="32.7109375" style="25" customWidth="1"/>
    <col min="12" max="12" width="20.7109375" style="25" customWidth="1"/>
    <col min="13" max="16384" width="9.140625" style="25"/>
  </cols>
  <sheetData>
    <row r="1" spans="1:9">
      <c r="A1" s="53" t="s">
        <v>9</v>
      </c>
      <c r="B1" s="53" t="s">
        <v>10</v>
      </c>
      <c r="C1" s="54" t="s">
        <v>5</v>
      </c>
      <c r="D1" s="54" t="s">
        <v>11</v>
      </c>
      <c r="E1" s="54" t="s">
        <v>12</v>
      </c>
      <c r="F1" s="54" t="s">
        <v>13</v>
      </c>
      <c r="G1" s="54"/>
      <c r="H1" s="7"/>
      <c r="I1" s="55"/>
    </row>
    <row r="2" spans="1:9">
      <c r="A2" s="11" t="s">
        <v>28</v>
      </c>
      <c r="B2" s="12" t="s">
        <v>2985</v>
      </c>
      <c r="C2" s="56">
        <v>0.6</v>
      </c>
      <c r="D2" s="114"/>
      <c r="E2" s="58">
        <v>8</v>
      </c>
      <c r="F2" s="11"/>
      <c r="G2" s="12"/>
      <c r="H2" s="60"/>
    </row>
    <row r="3" spans="1:9" ht="12" customHeight="1">
      <c r="A3" s="11" t="s">
        <v>31</v>
      </c>
      <c r="B3" s="12" t="s">
        <v>32</v>
      </c>
      <c r="C3" s="56">
        <v>3.1</v>
      </c>
      <c r="D3" s="57"/>
      <c r="E3" s="58">
        <v>6</v>
      </c>
      <c r="F3" s="11"/>
      <c r="G3" s="12"/>
      <c r="H3" s="60"/>
      <c r="I3" s="13" t="s">
        <v>3178</v>
      </c>
    </row>
    <row r="4" spans="1:9" ht="12" customHeight="1">
      <c r="A4" s="11" t="s">
        <v>33</v>
      </c>
      <c r="B4" s="12" t="s">
        <v>34</v>
      </c>
      <c r="C4" s="56">
        <v>2.1</v>
      </c>
      <c r="D4" s="57"/>
      <c r="E4" s="58">
        <v>7</v>
      </c>
      <c r="F4" s="11"/>
      <c r="G4" s="12"/>
      <c r="H4" s="60"/>
      <c r="I4" s="13" t="s">
        <v>8</v>
      </c>
    </row>
    <row r="5" spans="1:9" s="62" customFormat="1" ht="12" customHeight="1">
      <c r="A5" s="11" t="s">
        <v>35</v>
      </c>
      <c r="B5" s="12" t="s">
        <v>36</v>
      </c>
      <c r="C5" s="56">
        <v>3.4</v>
      </c>
      <c r="D5" s="25"/>
      <c r="E5" s="58">
        <v>5</v>
      </c>
      <c r="F5" s="11"/>
      <c r="G5" s="12"/>
      <c r="H5" s="60"/>
      <c r="I5" s="61"/>
    </row>
    <row r="6" spans="1:9" ht="15.75">
      <c r="A6" s="11" t="s">
        <v>39</v>
      </c>
      <c r="B6" s="12" t="s">
        <v>40</v>
      </c>
      <c r="C6" s="56">
        <v>4.5999999999999996</v>
      </c>
      <c r="D6" s="25"/>
      <c r="E6" s="58">
        <v>4</v>
      </c>
      <c r="F6" s="11"/>
      <c r="G6" s="12"/>
      <c r="H6" s="60"/>
      <c r="I6" s="3" t="s">
        <v>3292</v>
      </c>
    </row>
    <row r="7" spans="1:9" ht="14.25">
      <c r="A7" s="11" t="s">
        <v>41</v>
      </c>
      <c r="B7" s="12" t="s">
        <v>42</v>
      </c>
      <c r="C7" s="56">
        <v>3.1</v>
      </c>
      <c r="D7" s="25"/>
      <c r="E7" s="58">
        <v>6</v>
      </c>
      <c r="F7" s="11"/>
      <c r="G7" s="12"/>
      <c r="H7" s="60"/>
      <c r="I7" s="134" t="s">
        <v>3283</v>
      </c>
    </row>
    <row r="8" spans="1:9" ht="12" customHeight="1">
      <c r="A8" s="11" t="s">
        <v>43</v>
      </c>
      <c r="B8" s="12" t="s">
        <v>44</v>
      </c>
      <c r="C8" s="56">
        <v>6</v>
      </c>
      <c r="D8" s="25"/>
      <c r="E8" s="58">
        <v>3</v>
      </c>
      <c r="F8" s="11"/>
      <c r="G8" s="12"/>
      <c r="H8" s="60"/>
      <c r="I8" s="61"/>
    </row>
    <row r="9" spans="1:9" ht="12" customHeight="1">
      <c r="A9" s="11" t="s">
        <v>47</v>
      </c>
      <c r="B9" s="12" t="s">
        <v>48</v>
      </c>
      <c r="C9" s="56">
        <v>5.6</v>
      </c>
      <c r="D9" s="25"/>
      <c r="E9" s="58">
        <v>3</v>
      </c>
      <c r="F9" s="11"/>
      <c r="G9" s="12"/>
      <c r="H9" s="60"/>
      <c r="I9" s="63"/>
    </row>
    <row r="10" spans="1:9" ht="12" customHeight="1">
      <c r="A10" s="11" t="s">
        <v>49</v>
      </c>
      <c r="B10" s="12" t="s">
        <v>50</v>
      </c>
      <c r="C10" s="56">
        <v>4.5999999999999996</v>
      </c>
      <c r="D10" s="25"/>
      <c r="E10" s="58">
        <v>4</v>
      </c>
      <c r="F10" s="11"/>
      <c r="G10" s="12"/>
      <c r="H10" s="60"/>
    </row>
    <row r="11" spans="1:9" ht="12" customHeight="1">
      <c r="A11" s="11" t="s">
        <v>51</v>
      </c>
      <c r="B11" s="12" t="s">
        <v>52</v>
      </c>
      <c r="C11" s="56">
        <v>4</v>
      </c>
      <c r="D11" s="25"/>
      <c r="E11" s="58">
        <v>5</v>
      </c>
      <c r="F11" s="11"/>
      <c r="G11" s="12"/>
      <c r="H11" s="60"/>
    </row>
    <row r="12" spans="1:9" ht="12" customHeight="1">
      <c r="A12" s="11" t="s">
        <v>53</v>
      </c>
      <c r="B12" s="12" t="s">
        <v>54</v>
      </c>
      <c r="C12" s="56">
        <v>4.9000000000000004</v>
      </c>
      <c r="D12" s="25"/>
      <c r="E12" s="58">
        <v>4</v>
      </c>
      <c r="F12" s="11"/>
      <c r="G12" s="12"/>
      <c r="H12" s="60"/>
    </row>
    <row r="13" spans="1:9" ht="12" customHeight="1">
      <c r="A13" s="11" t="s">
        <v>55</v>
      </c>
      <c r="B13" s="12" t="s">
        <v>56</v>
      </c>
      <c r="C13" s="56">
        <v>6.2</v>
      </c>
      <c r="D13" s="25"/>
      <c r="E13" s="58">
        <v>3</v>
      </c>
      <c r="F13" s="11"/>
      <c r="G13" s="12"/>
      <c r="H13" s="60"/>
    </row>
    <row r="14" spans="1:9" ht="12" customHeight="1">
      <c r="A14" s="11" t="s">
        <v>57</v>
      </c>
      <c r="B14" s="12" t="s">
        <v>58</v>
      </c>
      <c r="C14" s="56">
        <v>5.2</v>
      </c>
      <c r="D14" s="25"/>
      <c r="E14" s="58">
        <v>4</v>
      </c>
      <c r="F14" s="11"/>
      <c r="G14" s="12"/>
      <c r="H14" s="60"/>
    </row>
    <row r="15" spans="1:9" ht="12" customHeight="1">
      <c r="A15" s="11" t="s">
        <v>61</v>
      </c>
      <c r="B15" s="12" t="s">
        <v>62</v>
      </c>
      <c r="C15" s="56">
        <v>5.5</v>
      </c>
      <c r="D15" s="25"/>
      <c r="E15" s="58">
        <v>3</v>
      </c>
      <c r="F15" s="11"/>
      <c r="G15" s="12"/>
      <c r="H15" s="60"/>
    </row>
    <row r="16" spans="1:9" ht="12" customHeight="1">
      <c r="A16" s="11" t="s">
        <v>63</v>
      </c>
      <c r="B16" s="12" t="s">
        <v>64</v>
      </c>
      <c r="C16" s="56">
        <v>3.2</v>
      </c>
      <c r="D16" s="25"/>
      <c r="E16" s="58">
        <v>6</v>
      </c>
      <c r="F16" s="11"/>
      <c r="G16" s="12"/>
      <c r="H16" s="60"/>
    </row>
    <row r="17" spans="1:10" ht="12" customHeight="1">
      <c r="A17" s="11" t="s">
        <v>67</v>
      </c>
      <c r="B17" s="12" t="s">
        <v>68</v>
      </c>
      <c r="C17" s="56">
        <v>3.4</v>
      </c>
      <c r="D17" s="25"/>
      <c r="E17" s="58">
        <v>5</v>
      </c>
      <c r="F17" s="11"/>
      <c r="G17" s="12"/>
      <c r="H17" s="60"/>
      <c r="I17" s="62" t="s">
        <v>3285</v>
      </c>
      <c r="J17" s="68"/>
    </row>
    <row r="18" spans="1:10" ht="12" customHeight="1">
      <c r="A18" s="11" t="s">
        <v>69</v>
      </c>
      <c r="B18" s="12" t="s">
        <v>70</v>
      </c>
      <c r="C18" s="56">
        <v>2.7</v>
      </c>
      <c r="D18" s="25"/>
      <c r="E18" s="58">
        <v>6</v>
      </c>
      <c r="F18" s="11"/>
      <c r="G18" s="12"/>
      <c r="H18" s="69" t="s">
        <v>14</v>
      </c>
      <c r="I18" s="25" t="s">
        <v>3309</v>
      </c>
      <c r="J18" s="166">
        <v>1</v>
      </c>
    </row>
    <row r="19" spans="1:10" ht="12" customHeight="1">
      <c r="A19" s="11" t="s">
        <v>71</v>
      </c>
      <c r="B19" s="12" t="s">
        <v>72</v>
      </c>
      <c r="C19" s="56">
        <v>3.6</v>
      </c>
      <c r="D19" s="25"/>
      <c r="E19" s="58">
        <v>5</v>
      </c>
      <c r="F19" s="11"/>
      <c r="G19" s="12"/>
      <c r="H19" s="60"/>
      <c r="I19" s="25" t="s">
        <v>3310</v>
      </c>
      <c r="J19" s="167">
        <v>2</v>
      </c>
    </row>
    <row r="20" spans="1:10" ht="12" customHeight="1">
      <c r="A20" s="11" t="s">
        <v>73</v>
      </c>
      <c r="B20" s="12" t="s">
        <v>74</v>
      </c>
      <c r="C20" s="56">
        <v>3.2</v>
      </c>
      <c r="D20" s="25"/>
      <c r="E20" s="58">
        <v>6</v>
      </c>
      <c r="F20" s="11"/>
      <c r="G20" s="12"/>
      <c r="H20" s="60"/>
      <c r="I20" s="25" t="s">
        <v>3311</v>
      </c>
      <c r="J20" s="168">
        <v>3</v>
      </c>
    </row>
    <row r="21" spans="1:10" ht="12" customHeight="1">
      <c r="A21" s="11" t="s">
        <v>75</v>
      </c>
      <c r="B21" s="12" t="s">
        <v>76</v>
      </c>
      <c r="C21" s="56">
        <v>1</v>
      </c>
      <c r="D21" s="25"/>
      <c r="E21" s="58">
        <v>8</v>
      </c>
      <c r="F21" s="11"/>
      <c r="G21" s="12"/>
      <c r="H21" s="60"/>
      <c r="I21" s="25" t="s">
        <v>3312</v>
      </c>
      <c r="J21" s="169">
        <v>4</v>
      </c>
    </row>
    <row r="22" spans="1:10" ht="12" customHeight="1">
      <c r="A22" s="11" t="s">
        <v>77</v>
      </c>
      <c r="B22" s="12" t="s">
        <v>78</v>
      </c>
      <c r="C22" s="56">
        <v>3.9</v>
      </c>
      <c r="D22" s="25"/>
      <c r="E22" s="58">
        <v>5</v>
      </c>
      <c r="F22" s="11"/>
      <c r="G22" s="12"/>
      <c r="H22" s="60"/>
      <c r="I22" s="25" t="s">
        <v>3313</v>
      </c>
      <c r="J22" s="170">
        <v>5</v>
      </c>
    </row>
    <row r="23" spans="1:10" ht="12" customHeight="1">
      <c r="A23" s="11" t="s">
        <v>79</v>
      </c>
      <c r="B23" s="12" t="s">
        <v>80</v>
      </c>
      <c r="C23" s="56">
        <v>5.3</v>
      </c>
      <c r="D23" s="25"/>
      <c r="E23" s="58">
        <v>4</v>
      </c>
      <c r="F23" s="11"/>
      <c r="G23" s="12"/>
      <c r="H23" s="25"/>
      <c r="I23" s="25" t="s">
        <v>3314</v>
      </c>
      <c r="J23" s="171">
        <v>6</v>
      </c>
    </row>
    <row r="24" spans="1:10" ht="12" customHeight="1">
      <c r="A24" s="11" t="s">
        <v>81</v>
      </c>
      <c r="B24" s="12" t="s">
        <v>82</v>
      </c>
      <c r="C24" s="56">
        <v>0.7</v>
      </c>
      <c r="D24" s="25"/>
      <c r="E24" s="58">
        <v>8</v>
      </c>
      <c r="F24" s="11"/>
      <c r="G24" s="12"/>
      <c r="H24" s="25"/>
      <c r="I24" s="25" t="s">
        <v>3315</v>
      </c>
      <c r="J24" s="172">
        <v>7</v>
      </c>
    </row>
    <row r="25" spans="1:10" ht="12" customHeight="1">
      <c r="A25" s="11" t="s">
        <v>84</v>
      </c>
      <c r="B25" s="12" t="s">
        <v>85</v>
      </c>
      <c r="C25" s="56">
        <v>8.6999999999999993</v>
      </c>
      <c r="D25" s="25"/>
      <c r="E25" s="58">
        <v>1</v>
      </c>
      <c r="F25" s="11"/>
      <c r="G25" s="12"/>
      <c r="H25" s="25"/>
      <c r="I25" s="165" t="s">
        <v>3316</v>
      </c>
      <c r="J25" s="173">
        <v>8</v>
      </c>
    </row>
    <row r="26" spans="1:10" ht="12" customHeight="1">
      <c r="A26" s="11" t="s">
        <v>88</v>
      </c>
      <c r="B26" s="12" t="s">
        <v>89</v>
      </c>
      <c r="C26" s="56">
        <v>10.199999999999999</v>
      </c>
      <c r="D26" s="25"/>
      <c r="E26" s="58">
        <v>1</v>
      </c>
      <c r="F26" s="11"/>
      <c r="G26" s="12"/>
      <c r="H26" s="62" t="s">
        <v>24</v>
      </c>
      <c r="I26" s="25" t="s">
        <v>21</v>
      </c>
      <c r="J26" s="152" t="s">
        <v>22</v>
      </c>
    </row>
    <row r="27" spans="1:10" ht="12" customHeight="1">
      <c r="A27" s="11" t="s">
        <v>90</v>
      </c>
      <c r="B27" s="12" t="s">
        <v>91</v>
      </c>
      <c r="C27" s="56">
        <v>6.1</v>
      </c>
      <c r="D27" s="25"/>
      <c r="E27" s="58">
        <v>3</v>
      </c>
      <c r="F27" s="11"/>
      <c r="G27" s="12"/>
      <c r="H27" s="80"/>
    </row>
    <row r="28" spans="1:10" ht="12" customHeight="1">
      <c r="A28" s="11" t="s">
        <v>92</v>
      </c>
      <c r="B28" s="12" t="s">
        <v>93</v>
      </c>
      <c r="C28" s="56">
        <v>9.4</v>
      </c>
      <c r="D28" s="25"/>
      <c r="E28" s="58">
        <v>1</v>
      </c>
      <c r="F28" s="11"/>
      <c r="G28" s="12"/>
      <c r="H28" s="80"/>
      <c r="I28" s="81"/>
    </row>
    <row r="29" spans="1:10" ht="12" customHeight="1">
      <c r="A29" s="11" t="s">
        <v>94</v>
      </c>
      <c r="B29" s="12" t="s">
        <v>95</v>
      </c>
      <c r="C29" s="56">
        <v>8.3000000000000007</v>
      </c>
      <c r="D29" s="25"/>
      <c r="E29" s="58">
        <v>2</v>
      </c>
      <c r="F29" s="11"/>
      <c r="G29" s="12"/>
      <c r="H29" s="60"/>
      <c r="I29" s="81"/>
    </row>
    <row r="30" spans="1:10" ht="12" customHeight="1">
      <c r="A30" s="11" t="s">
        <v>96</v>
      </c>
      <c r="B30" s="12" t="s">
        <v>97</v>
      </c>
      <c r="C30" s="56">
        <v>8.1</v>
      </c>
      <c r="D30" s="25"/>
      <c r="E30" s="58">
        <v>2</v>
      </c>
      <c r="F30" s="11"/>
      <c r="G30" s="12"/>
      <c r="H30" s="69" t="s">
        <v>25</v>
      </c>
    </row>
    <row r="31" spans="1:10" ht="12" customHeight="1">
      <c r="A31" s="11" t="s">
        <v>98</v>
      </c>
      <c r="B31" s="12" t="s">
        <v>99</v>
      </c>
      <c r="C31" s="56">
        <v>9.5</v>
      </c>
      <c r="D31" s="25"/>
      <c r="E31" s="58">
        <v>1</v>
      </c>
      <c r="F31" s="11"/>
      <c r="G31" s="12"/>
      <c r="H31" s="60"/>
      <c r="I31" s="36" t="s">
        <v>3321</v>
      </c>
    </row>
    <row r="32" spans="1:10" ht="12" customHeight="1">
      <c r="A32" s="11" t="s">
        <v>100</v>
      </c>
      <c r="B32" s="12" t="s">
        <v>101</v>
      </c>
      <c r="C32" s="56">
        <v>7.8</v>
      </c>
      <c r="D32" s="25"/>
      <c r="E32" s="58">
        <v>2</v>
      </c>
      <c r="F32" s="11"/>
      <c r="G32" s="12"/>
      <c r="H32" s="60"/>
    </row>
    <row r="33" spans="1:9" ht="12" customHeight="1">
      <c r="A33" s="11" t="s">
        <v>104</v>
      </c>
      <c r="B33" s="12" t="s">
        <v>105</v>
      </c>
      <c r="C33" s="56">
        <v>9.8000000000000007</v>
      </c>
      <c r="D33" s="25"/>
      <c r="E33" s="58">
        <v>1</v>
      </c>
      <c r="F33" s="11"/>
      <c r="G33" s="12"/>
      <c r="H33" s="84" t="s">
        <v>1</v>
      </c>
      <c r="I33" s="10"/>
    </row>
    <row r="34" spans="1:9" ht="12" customHeight="1">
      <c r="A34" s="11" t="s">
        <v>106</v>
      </c>
      <c r="B34" s="12" t="s">
        <v>107</v>
      </c>
      <c r="C34" s="56">
        <v>7.9</v>
      </c>
      <c r="D34" s="25"/>
      <c r="E34" s="58">
        <v>2</v>
      </c>
      <c r="F34" s="11"/>
      <c r="G34" s="12"/>
      <c r="H34" s="124" t="s">
        <v>3181</v>
      </c>
      <c r="I34" s="33" t="s">
        <v>3179</v>
      </c>
    </row>
    <row r="35" spans="1:9" ht="12" customHeight="1">
      <c r="A35" s="11" t="s">
        <v>108</v>
      </c>
      <c r="B35" s="12" t="s">
        <v>109</v>
      </c>
      <c r="C35" s="56">
        <v>8.4</v>
      </c>
      <c r="D35" s="25"/>
      <c r="E35" s="58">
        <v>1</v>
      </c>
      <c r="F35" s="11"/>
      <c r="G35" s="12"/>
      <c r="I35" s="86"/>
    </row>
    <row r="36" spans="1:9" ht="12" customHeight="1">
      <c r="A36" s="11" t="s">
        <v>110</v>
      </c>
      <c r="B36" s="12" t="s">
        <v>2986</v>
      </c>
      <c r="C36" s="56">
        <v>8.6</v>
      </c>
      <c r="D36" s="25"/>
      <c r="E36" s="58">
        <v>1</v>
      </c>
      <c r="F36" s="11"/>
      <c r="G36" s="12"/>
      <c r="H36" s="5"/>
      <c r="I36" s="60"/>
    </row>
    <row r="37" spans="1:9" ht="12" customHeight="1">
      <c r="A37" s="11" t="s">
        <v>111</v>
      </c>
      <c r="B37" s="12" t="s">
        <v>2987</v>
      </c>
      <c r="C37" s="56">
        <v>9.1</v>
      </c>
      <c r="D37" s="25"/>
      <c r="E37" s="58">
        <v>1</v>
      </c>
      <c r="F37" s="11"/>
      <c r="G37" s="12"/>
      <c r="H37" s="87"/>
      <c r="I37" s="60"/>
    </row>
    <row r="38" spans="1:9" ht="12" customHeight="1">
      <c r="A38" s="11" t="s">
        <v>114</v>
      </c>
      <c r="B38" s="12" t="s">
        <v>115</v>
      </c>
      <c r="C38" s="56">
        <v>7.8</v>
      </c>
      <c r="D38" s="25"/>
      <c r="E38" s="58">
        <v>2</v>
      </c>
      <c r="F38" s="11"/>
      <c r="G38" s="12"/>
      <c r="H38" s="15"/>
      <c r="I38" s="60"/>
    </row>
    <row r="39" spans="1:9" ht="12" customHeight="1">
      <c r="A39" s="11" t="s">
        <v>116</v>
      </c>
      <c r="B39" s="12" t="s">
        <v>117</v>
      </c>
      <c r="C39" s="56">
        <v>9.8000000000000007</v>
      </c>
      <c r="D39" s="25"/>
      <c r="E39" s="58">
        <v>1</v>
      </c>
      <c r="F39" s="11"/>
      <c r="G39" s="12"/>
      <c r="H39" s="15"/>
      <c r="I39" s="60"/>
    </row>
    <row r="40" spans="1:9" ht="12" customHeight="1">
      <c r="A40" s="11" t="s">
        <v>118</v>
      </c>
      <c r="B40" s="12" t="s">
        <v>119</v>
      </c>
      <c r="C40" s="56">
        <v>7.6</v>
      </c>
      <c r="D40" s="25"/>
      <c r="E40" s="58">
        <v>2</v>
      </c>
      <c r="F40" s="11"/>
      <c r="G40" s="12"/>
      <c r="I40" s="60"/>
    </row>
    <row r="41" spans="1:9" ht="12" customHeight="1">
      <c r="A41" s="11" t="s">
        <v>120</v>
      </c>
      <c r="B41" s="12" t="s">
        <v>121</v>
      </c>
      <c r="C41" s="56">
        <v>6.8</v>
      </c>
      <c r="D41" s="25"/>
      <c r="E41" s="58">
        <v>2</v>
      </c>
      <c r="F41" s="11"/>
      <c r="G41" s="12"/>
      <c r="H41" s="126"/>
      <c r="I41" s="60"/>
    </row>
    <row r="42" spans="1:9" ht="12" customHeight="1">
      <c r="A42" s="11" t="s">
        <v>122</v>
      </c>
      <c r="B42" s="12" t="s">
        <v>123</v>
      </c>
      <c r="C42" s="56">
        <v>5.8</v>
      </c>
      <c r="D42" s="25"/>
      <c r="E42" s="58">
        <v>3</v>
      </c>
      <c r="F42" s="11"/>
      <c r="G42" s="12"/>
      <c r="H42" s="125"/>
      <c r="I42" s="60"/>
    </row>
    <row r="43" spans="1:9" ht="12" customHeight="1">
      <c r="A43" s="11" t="s">
        <v>126</v>
      </c>
      <c r="B43" s="12" t="s">
        <v>127</v>
      </c>
      <c r="C43" s="56">
        <v>8.6999999999999993</v>
      </c>
      <c r="D43" s="25"/>
      <c r="E43" s="58">
        <v>1</v>
      </c>
      <c r="F43" s="11"/>
      <c r="G43" s="12"/>
      <c r="I43" s="60"/>
    </row>
    <row r="44" spans="1:9" ht="12" customHeight="1">
      <c r="A44" s="11" t="s">
        <v>128</v>
      </c>
      <c r="B44" s="12" t="s">
        <v>129</v>
      </c>
      <c r="C44" s="56">
        <v>12</v>
      </c>
      <c r="D44" s="25"/>
      <c r="E44" s="58">
        <v>1</v>
      </c>
      <c r="F44" s="11"/>
      <c r="G44" s="12"/>
      <c r="H44" s="60"/>
      <c r="I44" s="60"/>
    </row>
    <row r="45" spans="1:9" ht="12" customHeight="1">
      <c r="A45" s="11" t="s">
        <v>130</v>
      </c>
      <c r="B45" s="12" t="s">
        <v>131</v>
      </c>
      <c r="C45" s="56">
        <v>8.6</v>
      </c>
      <c r="D45" s="25"/>
      <c r="E45" s="58">
        <v>1</v>
      </c>
      <c r="F45" s="11"/>
      <c r="G45" s="12"/>
      <c r="H45" s="60"/>
      <c r="I45" s="60"/>
    </row>
    <row r="46" spans="1:9" ht="12" customHeight="1">
      <c r="A46" s="11" t="s">
        <v>134</v>
      </c>
      <c r="B46" s="44" t="s">
        <v>135</v>
      </c>
      <c r="C46" s="56">
        <v>2.1</v>
      </c>
      <c r="D46" s="25"/>
      <c r="E46" s="58">
        <v>7</v>
      </c>
      <c r="F46" s="11"/>
      <c r="G46" s="44"/>
      <c r="H46" s="60"/>
      <c r="I46" s="60"/>
    </row>
    <row r="47" spans="1:9" ht="12" customHeight="1">
      <c r="A47" s="11" t="s">
        <v>136</v>
      </c>
      <c r="B47" s="44" t="s">
        <v>137</v>
      </c>
      <c r="C47" s="56">
        <v>5.3</v>
      </c>
      <c r="D47" s="25"/>
      <c r="E47" s="58">
        <v>4</v>
      </c>
      <c r="F47" s="11"/>
      <c r="G47" s="44"/>
      <c r="H47" s="60"/>
      <c r="I47" s="60"/>
    </row>
    <row r="48" spans="1:9" ht="12" customHeight="1">
      <c r="A48" s="11" t="s">
        <v>138</v>
      </c>
      <c r="B48" s="44" t="s">
        <v>139</v>
      </c>
      <c r="C48" s="56">
        <v>4</v>
      </c>
      <c r="D48" s="25"/>
      <c r="E48" s="58">
        <v>5</v>
      </c>
      <c r="F48" s="11"/>
      <c r="G48" s="44"/>
      <c r="H48" s="60"/>
      <c r="I48" s="60"/>
    </row>
    <row r="49" spans="1:6" ht="12" customHeight="1">
      <c r="A49" s="11" t="s">
        <v>140</v>
      </c>
      <c r="B49" s="44" t="s">
        <v>141</v>
      </c>
      <c r="C49" s="56">
        <v>8.1</v>
      </c>
      <c r="D49" s="25"/>
      <c r="E49" s="58">
        <v>2</v>
      </c>
      <c r="F49" s="11"/>
    </row>
    <row r="50" spans="1:6" ht="12" customHeight="1">
      <c r="A50" s="11" t="s">
        <v>142</v>
      </c>
      <c r="B50" s="44" t="s">
        <v>143</v>
      </c>
      <c r="C50" s="56">
        <v>1.7</v>
      </c>
      <c r="D50" s="25"/>
      <c r="E50" s="58">
        <v>7</v>
      </c>
      <c r="F50" s="11"/>
    </row>
    <row r="51" spans="1:6" ht="12" customHeight="1">
      <c r="A51" s="11" t="s">
        <v>146</v>
      </c>
      <c r="B51" s="44" t="s">
        <v>147</v>
      </c>
      <c r="C51" s="56">
        <v>2.1</v>
      </c>
      <c r="D51" s="25"/>
      <c r="E51" s="58">
        <v>7</v>
      </c>
      <c r="F51" s="11"/>
    </row>
    <row r="52" spans="1:6" ht="12" customHeight="1">
      <c r="A52" s="11" t="s">
        <v>148</v>
      </c>
      <c r="B52" s="44" t="s">
        <v>149</v>
      </c>
      <c r="C52" s="56">
        <v>1.9</v>
      </c>
      <c r="D52" s="25"/>
      <c r="E52" s="58">
        <v>7</v>
      </c>
      <c r="F52" s="11"/>
    </row>
    <row r="53" spans="1:6" ht="12" customHeight="1">
      <c r="A53" s="11" t="s">
        <v>150</v>
      </c>
      <c r="B53" s="44" t="s">
        <v>151</v>
      </c>
      <c r="C53" s="56">
        <v>6.4</v>
      </c>
      <c r="D53" s="25"/>
      <c r="E53" s="58">
        <v>3</v>
      </c>
      <c r="F53" s="11"/>
    </row>
    <row r="54" spans="1:6" ht="12" customHeight="1">
      <c r="A54" s="11" t="s">
        <v>152</v>
      </c>
      <c r="B54" s="44" t="s">
        <v>153</v>
      </c>
      <c r="C54" s="56">
        <v>4.4000000000000004</v>
      </c>
      <c r="D54" s="25"/>
      <c r="E54" s="58">
        <v>4</v>
      </c>
      <c r="F54" s="11"/>
    </row>
    <row r="55" spans="1:6" ht="12" customHeight="1">
      <c r="A55" s="11" t="s">
        <v>154</v>
      </c>
      <c r="B55" s="44" t="s">
        <v>155</v>
      </c>
      <c r="C55" s="56">
        <v>7.1</v>
      </c>
      <c r="D55" s="25"/>
      <c r="E55" s="58">
        <v>2</v>
      </c>
      <c r="F55" s="11"/>
    </row>
    <row r="56" spans="1:6" ht="12" customHeight="1">
      <c r="A56" s="11" t="s">
        <v>158</v>
      </c>
      <c r="B56" s="44" t="s">
        <v>159</v>
      </c>
      <c r="C56" s="56">
        <v>8.5</v>
      </c>
      <c r="D56" s="25"/>
      <c r="E56" s="58">
        <v>1</v>
      </c>
      <c r="F56" s="11"/>
    </row>
    <row r="57" spans="1:6" ht="12" customHeight="1">
      <c r="A57" s="11" t="s">
        <v>160</v>
      </c>
      <c r="B57" s="44" t="s">
        <v>161</v>
      </c>
      <c r="C57" s="56">
        <v>7.3</v>
      </c>
      <c r="D57" s="25"/>
      <c r="E57" s="58">
        <v>2</v>
      </c>
      <c r="F57" s="11"/>
    </row>
    <row r="58" spans="1:6" ht="12" customHeight="1">
      <c r="A58" s="11" t="s">
        <v>162</v>
      </c>
      <c r="B58" s="44" t="s">
        <v>163</v>
      </c>
      <c r="C58" s="56">
        <v>6.3</v>
      </c>
      <c r="D58" s="25"/>
      <c r="E58" s="58">
        <v>3</v>
      </c>
      <c r="F58" s="11"/>
    </row>
    <row r="59" spans="1:6" ht="12" customHeight="1">
      <c r="A59" s="11" t="s">
        <v>164</v>
      </c>
      <c r="B59" s="44" t="s">
        <v>165</v>
      </c>
      <c r="C59" s="56">
        <v>2.1</v>
      </c>
      <c r="D59" s="25"/>
      <c r="E59" s="58">
        <v>7</v>
      </c>
      <c r="F59" s="11"/>
    </row>
    <row r="60" spans="1:6" ht="12" customHeight="1">
      <c r="A60" s="11" t="s">
        <v>168</v>
      </c>
      <c r="B60" s="44" t="s">
        <v>169</v>
      </c>
      <c r="C60" s="56">
        <v>6.1</v>
      </c>
      <c r="D60" s="25"/>
      <c r="E60" s="58">
        <v>3</v>
      </c>
      <c r="F60" s="11"/>
    </row>
    <row r="61" spans="1:6" ht="12" customHeight="1">
      <c r="A61" s="11" t="s">
        <v>170</v>
      </c>
      <c r="B61" s="44" t="s">
        <v>171</v>
      </c>
      <c r="C61" s="56">
        <v>4.7</v>
      </c>
      <c r="D61" s="25"/>
      <c r="E61" s="58">
        <v>4</v>
      </c>
      <c r="F61" s="11"/>
    </row>
    <row r="62" spans="1:6" ht="12" customHeight="1">
      <c r="A62" s="11" t="s">
        <v>172</v>
      </c>
      <c r="B62" s="44" t="s">
        <v>173</v>
      </c>
      <c r="C62" s="56">
        <v>5.3</v>
      </c>
      <c r="D62" s="25"/>
      <c r="E62" s="58">
        <v>4</v>
      </c>
      <c r="F62" s="11"/>
    </row>
    <row r="63" spans="1:6" ht="12" customHeight="1">
      <c r="A63" s="11" t="s">
        <v>174</v>
      </c>
      <c r="B63" s="44" t="s">
        <v>175</v>
      </c>
      <c r="C63" s="56">
        <v>4.5</v>
      </c>
      <c r="D63" s="25"/>
      <c r="E63" s="58">
        <v>4</v>
      </c>
      <c r="F63" s="11"/>
    </row>
    <row r="64" spans="1:6" ht="12" customHeight="1">
      <c r="A64" s="11" t="s">
        <v>178</v>
      </c>
      <c r="B64" s="44" t="s">
        <v>179</v>
      </c>
      <c r="C64" s="56">
        <v>5.6</v>
      </c>
      <c r="D64" s="25"/>
      <c r="E64" s="58">
        <v>3</v>
      </c>
      <c r="F64" s="11"/>
    </row>
    <row r="65" spans="1:6" ht="12" customHeight="1">
      <c r="A65" s="11" t="s">
        <v>180</v>
      </c>
      <c r="B65" s="44" t="s">
        <v>181</v>
      </c>
      <c r="C65" s="56">
        <v>5.5</v>
      </c>
      <c r="D65" s="25"/>
      <c r="E65" s="58">
        <v>3</v>
      </c>
      <c r="F65" s="11"/>
    </row>
    <row r="66" spans="1:6" ht="12" customHeight="1">
      <c r="A66" s="11" t="s">
        <v>182</v>
      </c>
      <c r="B66" s="44" t="s">
        <v>183</v>
      </c>
      <c r="C66" s="56">
        <v>6.8</v>
      </c>
      <c r="D66" s="25"/>
      <c r="E66" s="58">
        <v>2</v>
      </c>
      <c r="F66" s="11"/>
    </row>
    <row r="67" spans="1:6" ht="12" customHeight="1">
      <c r="A67" s="11" t="s">
        <v>184</v>
      </c>
      <c r="B67" s="44" t="s">
        <v>185</v>
      </c>
      <c r="C67" s="56">
        <v>6</v>
      </c>
      <c r="D67" s="25"/>
      <c r="E67" s="58">
        <v>3</v>
      </c>
      <c r="F67" s="11"/>
    </row>
    <row r="68" spans="1:6" ht="12" customHeight="1">
      <c r="A68" s="11" t="s">
        <v>186</v>
      </c>
      <c r="B68" s="44" t="s">
        <v>187</v>
      </c>
      <c r="C68" s="56">
        <v>7.2</v>
      </c>
      <c r="D68" s="25"/>
      <c r="E68" s="58">
        <v>2</v>
      </c>
      <c r="F68" s="11"/>
    </row>
    <row r="69" spans="1:6" ht="12" customHeight="1">
      <c r="A69" s="11" t="s">
        <v>190</v>
      </c>
      <c r="B69" s="44" t="s">
        <v>191</v>
      </c>
      <c r="C69" s="56">
        <v>3.2</v>
      </c>
      <c r="D69" s="25"/>
      <c r="E69" s="58">
        <v>6</v>
      </c>
      <c r="F69" s="11"/>
    </row>
    <row r="70" spans="1:6" ht="12" customHeight="1">
      <c r="A70" s="11" t="s">
        <v>192</v>
      </c>
      <c r="B70" s="44" t="s">
        <v>193</v>
      </c>
      <c r="C70" s="56">
        <v>3.3</v>
      </c>
      <c r="D70" s="25"/>
      <c r="E70" s="58">
        <v>6</v>
      </c>
      <c r="F70" s="11"/>
    </row>
    <row r="71" spans="1:6" ht="12" customHeight="1">
      <c r="A71" s="11" t="s">
        <v>194</v>
      </c>
      <c r="B71" s="44" t="s">
        <v>195</v>
      </c>
      <c r="C71" s="56">
        <v>5</v>
      </c>
      <c r="D71" s="25"/>
      <c r="E71" s="58">
        <v>4</v>
      </c>
      <c r="F71" s="11"/>
    </row>
    <row r="72" spans="1:6" ht="12" customHeight="1">
      <c r="A72" s="11" t="s">
        <v>196</v>
      </c>
      <c r="B72" s="44" t="s">
        <v>197</v>
      </c>
      <c r="C72" s="56">
        <v>6.3</v>
      </c>
      <c r="D72" s="25"/>
      <c r="E72" s="58">
        <v>3</v>
      </c>
      <c r="F72" s="11"/>
    </row>
    <row r="73" spans="1:6" ht="12" customHeight="1">
      <c r="A73" s="11" t="s">
        <v>198</v>
      </c>
      <c r="B73" s="44" t="s">
        <v>199</v>
      </c>
      <c r="C73" s="56">
        <v>4.5999999999999996</v>
      </c>
      <c r="D73" s="25"/>
      <c r="E73" s="58">
        <v>4</v>
      </c>
      <c r="F73" s="11"/>
    </row>
    <row r="74" spans="1:6" ht="12" customHeight="1">
      <c r="A74" s="11" t="s">
        <v>202</v>
      </c>
      <c r="B74" s="12" t="s">
        <v>2988</v>
      </c>
      <c r="C74" s="56">
        <v>2.2999999999999998</v>
      </c>
      <c r="D74" s="25"/>
      <c r="E74" s="58">
        <v>6</v>
      </c>
      <c r="F74" s="11"/>
    </row>
    <row r="75" spans="1:6" ht="12" customHeight="1">
      <c r="A75" s="11" t="s">
        <v>204</v>
      </c>
      <c r="B75" s="12" t="s">
        <v>2989</v>
      </c>
      <c r="C75" s="56">
        <v>3.6</v>
      </c>
      <c r="D75" s="25"/>
      <c r="E75" s="58">
        <v>5</v>
      </c>
      <c r="F75" s="11"/>
    </row>
    <row r="76" spans="1:6" ht="12" customHeight="1">
      <c r="A76" s="11" t="s">
        <v>207</v>
      </c>
      <c r="B76" s="12" t="s">
        <v>2990</v>
      </c>
      <c r="C76" s="56">
        <v>6.2</v>
      </c>
      <c r="D76" s="25"/>
      <c r="E76" s="58">
        <v>3</v>
      </c>
      <c r="F76" s="11"/>
    </row>
    <row r="77" spans="1:6" ht="12" customHeight="1">
      <c r="A77" s="11" t="s">
        <v>208</v>
      </c>
      <c r="B77" s="12" t="s">
        <v>2991</v>
      </c>
      <c r="C77" s="56">
        <v>4.7</v>
      </c>
      <c r="D77" s="25"/>
      <c r="E77" s="58">
        <v>4</v>
      </c>
      <c r="F77" s="11"/>
    </row>
    <row r="78" spans="1:6" ht="12" customHeight="1">
      <c r="A78" s="11" t="s">
        <v>211</v>
      </c>
      <c r="B78" s="12" t="s">
        <v>212</v>
      </c>
      <c r="C78" s="56">
        <v>5.9</v>
      </c>
      <c r="D78" s="25"/>
      <c r="E78" s="58">
        <v>3</v>
      </c>
      <c r="F78" s="11"/>
    </row>
    <row r="79" spans="1:6" ht="12" customHeight="1">
      <c r="A79" s="11" t="s">
        <v>213</v>
      </c>
      <c r="B79" s="12" t="s">
        <v>214</v>
      </c>
      <c r="C79" s="56">
        <v>4.5999999999999996</v>
      </c>
      <c r="D79" s="25"/>
      <c r="E79" s="58">
        <v>4</v>
      </c>
      <c r="F79" s="11"/>
    </row>
    <row r="80" spans="1:6" ht="12" customHeight="1">
      <c r="A80" s="11" t="s">
        <v>217</v>
      </c>
      <c r="B80" s="12" t="s">
        <v>218</v>
      </c>
      <c r="C80" s="56">
        <v>7.2</v>
      </c>
      <c r="D80" s="25"/>
      <c r="E80" s="58">
        <v>2</v>
      </c>
      <c r="F80" s="11"/>
    </row>
    <row r="81" spans="1:6" ht="12" customHeight="1">
      <c r="A81" s="11" t="s">
        <v>219</v>
      </c>
      <c r="B81" s="12" t="s">
        <v>220</v>
      </c>
      <c r="C81" s="56">
        <v>5.3</v>
      </c>
      <c r="D81" s="25"/>
      <c r="E81" s="58">
        <v>4</v>
      </c>
      <c r="F81" s="11"/>
    </row>
    <row r="82" spans="1:6" ht="12" customHeight="1">
      <c r="A82" s="11" t="s">
        <v>221</v>
      </c>
      <c r="B82" s="12" t="s">
        <v>222</v>
      </c>
      <c r="C82" s="56">
        <v>2.8</v>
      </c>
      <c r="D82" s="25"/>
      <c r="E82" s="58">
        <v>6</v>
      </c>
      <c r="F82" s="11"/>
    </row>
    <row r="83" spans="1:6" ht="12" customHeight="1">
      <c r="A83" s="11" t="s">
        <v>225</v>
      </c>
      <c r="B83" s="12" t="s">
        <v>2992</v>
      </c>
      <c r="C83" s="56">
        <v>2.2000000000000002</v>
      </c>
      <c r="D83" s="25"/>
      <c r="E83" s="58">
        <v>7</v>
      </c>
      <c r="F83" s="11"/>
    </row>
    <row r="84" spans="1:6" ht="12" customHeight="1">
      <c r="A84" s="11" t="s">
        <v>226</v>
      </c>
      <c r="B84" s="12" t="s">
        <v>227</v>
      </c>
      <c r="C84" s="56">
        <v>4.2</v>
      </c>
      <c r="D84" s="25"/>
      <c r="E84" s="58">
        <v>5</v>
      </c>
      <c r="F84" s="11"/>
    </row>
    <row r="85" spans="1:6" ht="12" customHeight="1">
      <c r="A85" s="11" t="s">
        <v>229</v>
      </c>
      <c r="B85" s="12" t="s">
        <v>230</v>
      </c>
      <c r="C85" s="56">
        <v>2.7</v>
      </c>
      <c r="D85" s="25"/>
      <c r="E85" s="58">
        <v>6</v>
      </c>
      <c r="F85" s="11"/>
    </row>
    <row r="86" spans="1:6" ht="12" customHeight="1">
      <c r="A86" s="11" t="s">
        <v>231</v>
      </c>
      <c r="B86" s="12" t="s">
        <v>232</v>
      </c>
      <c r="C86" s="56">
        <v>6</v>
      </c>
      <c r="D86" s="25"/>
      <c r="E86" s="58">
        <v>3</v>
      </c>
      <c r="F86" s="11"/>
    </row>
    <row r="87" spans="1:6" ht="12" customHeight="1">
      <c r="A87" s="11" t="s">
        <v>235</v>
      </c>
      <c r="B87" s="12" t="s">
        <v>236</v>
      </c>
      <c r="C87" s="56">
        <v>3.7</v>
      </c>
      <c r="D87" s="25"/>
      <c r="E87" s="58">
        <v>5</v>
      </c>
      <c r="F87" s="11"/>
    </row>
    <row r="88" spans="1:6" ht="12" customHeight="1">
      <c r="A88" s="11" t="s">
        <v>239</v>
      </c>
      <c r="B88" s="12" t="s">
        <v>240</v>
      </c>
      <c r="C88" s="56">
        <v>0.5</v>
      </c>
      <c r="D88" s="25"/>
      <c r="E88" s="58">
        <v>8</v>
      </c>
      <c r="F88" s="11"/>
    </row>
    <row r="89" spans="1:6" ht="12" customHeight="1">
      <c r="A89" s="11" t="s">
        <v>241</v>
      </c>
      <c r="B89" s="12" t="s">
        <v>242</v>
      </c>
      <c r="C89" s="56">
        <v>0.8</v>
      </c>
      <c r="D89" s="25"/>
      <c r="E89" s="58">
        <v>8</v>
      </c>
      <c r="F89" s="11"/>
    </row>
    <row r="90" spans="1:6" ht="12" customHeight="1">
      <c r="A90" s="11" t="s">
        <v>243</v>
      </c>
      <c r="B90" s="12" t="s">
        <v>244</v>
      </c>
      <c r="C90" s="56">
        <v>0.6</v>
      </c>
      <c r="D90" s="25"/>
      <c r="E90" s="58">
        <v>8</v>
      </c>
      <c r="F90" s="11"/>
    </row>
    <row r="91" spans="1:6" ht="12" customHeight="1">
      <c r="A91" s="11" t="s">
        <v>245</v>
      </c>
      <c r="B91" s="12" t="s">
        <v>246</v>
      </c>
      <c r="C91" s="56">
        <v>2.2000000000000002</v>
      </c>
      <c r="D91" s="25"/>
      <c r="E91" s="58">
        <v>7</v>
      </c>
      <c r="F91" s="11"/>
    </row>
    <row r="92" spans="1:6" ht="12" customHeight="1">
      <c r="A92" s="11" t="s">
        <v>249</v>
      </c>
      <c r="B92" s="12" t="s">
        <v>250</v>
      </c>
      <c r="C92" s="56">
        <v>1.3</v>
      </c>
      <c r="D92" s="25"/>
      <c r="E92" s="58">
        <v>7</v>
      </c>
      <c r="F92" s="11"/>
    </row>
    <row r="93" spans="1:6" ht="12" customHeight="1">
      <c r="A93" s="11" t="s">
        <v>251</v>
      </c>
      <c r="B93" s="12" t="s">
        <v>252</v>
      </c>
      <c r="C93" s="56">
        <v>1.1000000000000001</v>
      </c>
      <c r="D93" s="25"/>
      <c r="E93" s="58">
        <v>7</v>
      </c>
      <c r="F93" s="11"/>
    </row>
    <row r="94" spans="1:6" ht="12" customHeight="1">
      <c r="A94" s="11" t="s">
        <v>255</v>
      </c>
      <c r="B94" s="12" t="s">
        <v>256</v>
      </c>
      <c r="C94" s="56">
        <v>1.2</v>
      </c>
      <c r="D94" s="25"/>
      <c r="E94" s="58">
        <v>7</v>
      </c>
      <c r="F94" s="11"/>
    </row>
    <row r="95" spans="1:6" ht="12" customHeight="1">
      <c r="A95" s="11" t="s">
        <v>257</v>
      </c>
      <c r="B95" s="12" t="s">
        <v>258</v>
      </c>
      <c r="C95" s="56">
        <v>3.4</v>
      </c>
      <c r="D95" s="25"/>
      <c r="E95" s="58">
        <v>5</v>
      </c>
      <c r="F95" s="11"/>
    </row>
    <row r="96" spans="1:6" ht="12" customHeight="1">
      <c r="A96" s="11" t="s">
        <v>261</v>
      </c>
      <c r="B96" s="12" t="s">
        <v>262</v>
      </c>
      <c r="C96" s="56">
        <v>3.1</v>
      </c>
      <c r="D96" s="25"/>
      <c r="E96" s="58">
        <v>6</v>
      </c>
      <c r="F96" s="11"/>
    </row>
    <row r="97" spans="1:6" ht="12" customHeight="1">
      <c r="A97" s="11" t="s">
        <v>263</v>
      </c>
      <c r="B97" s="12" t="s">
        <v>264</v>
      </c>
      <c r="C97" s="56">
        <v>3.9</v>
      </c>
      <c r="D97" s="25"/>
      <c r="E97" s="58">
        <v>5</v>
      </c>
      <c r="F97" s="11"/>
    </row>
    <row r="98" spans="1:6" ht="12" customHeight="1">
      <c r="A98" s="11" t="s">
        <v>267</v>
      </c>
      <c r="B98" s="12" t="s">
        <v>266</v>
      </c>
      <c r="C98" s="56">
        <v>3.9</v>
      </c>
      <c r="D98" s="25"/>
      <c r="E98" s="58">
        <v>5</v>
      </c>
      <c r="F98" s="11"/>
    </row>
    <row r="99" spans="1:6" ht="12" customHeight="1">
      <c r="A99" s="11" t="s">
        <v>270</v>
      </c>
      <c r="B99" s="12" t="s">
        <v>271</v>
      </c>
      <c r="C99" s="56">
        <v>0.8</v>
      </c>
      <c r="D99" s="25"/>
      <c r="E99" s="58">
        <v>8</v>
      </c>
      <c r="F99" s="11"/>
    </row>
    <row r="100" spans="1:6" ht="12" customHeight="1">
      <c r="A100" s="11" t="s">
        <v>272</v>
      </c>
      <c r="B100" s="12" t="s">
        <v>273</v>
      </c>
      <c r="C100" s="56">
        <v>4.7</v>
      </c>
      <c r="D100" s="25"/>
      <c r="E100" s="58">
        <v>4</v>
      </c>
      <c r="F100" s="11"/>
    </row>
    <row r="101" spans="1:6" ht="12" customHeight="1">
      <c r="A101" s="11" t="s">
        <v>274</v>
      </c>
      <c r="B101" s="12" t="s">
        <v>275</v>
      </c>
      <c r="C101" s="56">
        <v>6.3</v>
      </c>
      <c r="D101" s="25"/>
      <c r="E101" s="58">
        <v>3</v>
      </c>
      <c r="F101" s="11"/>
    </row>
    <row r="102" spans="1:6" ht="12" customHeight="1">
      <c r="A102" s="11" t="s">
        <v>276</v>
      </c>
      <c r="B102" s="12" t="s">
        <v>277</v>
      </c>
      <c r="C102" s="56">
        <v>8.8000000000000007</v>
      </c>
      <c r="D102" s="25"/>
      <c r="E102" s="58">
        <v>1</v>
      </c>
      <c r="F102" s="11"/>
    </row>
    <row r="103" spans="1:6" ht="12" customHeight="1">
      <c r="A103" s="11" t="s">
        <v>278</v>
      </c>
      <c r="B103" s="12" t="s">
        <v>279</v>
      </c>
      <c r="C103" s="88">
        <v>3.9</v>
      </c>
      <c r="D103" s="25"/>
      <c r="E103" s="58">
        <v>5</v>
      </c>
      <c r="F103" s="11"/>
    </row>
    <row r="104" spans="1:6" ht="12" customHeight="1">
      <c r="A104" s="11" t="s">
        <v>280</v>
      </c>
      <c r="B104" s="12" t="s">
        <v>281</v>
      </c>
      <c r="C104" s="88">
        <v>4</v>
      </c>
      <c r="D104" s="25"/>
      <c r="E104" s="58">
        <v>5</v>
      </c>
      <c r="F104" s="11"/>
    </row>
    <row r="105" spans="1:6" ht="12" customHeight="1">
      <c r="A105" s="11" t="s">
        <v>282</v>
      </c>
      <c r="B105" s="12" t="s">
        <v>283</v>
      </c>
      <c r="C105" s="88">
        <v>6</v>
      </c>
      <c r="D105" s="25"/>
      <c r="E105" s="58">
        <v>3</v>
      </c>
      <c r="F105" s="11"/>
    </row>
    <row r="106" spans="1:6" ht="12" customHeight="1">
      <c r="A106" s="11" t="s">
        <v>284</v>
      </c>
      <c r="B106" s="12" t="s">
        <v>285</v>
      </c>
      <c r="C106" s="56">
        <v>7.4</v>
      </c>
      <c r="D106" s="25"/>
      <c r="E106" s="58">
        <v>2</v>
      </c>
      <c r="F106" s="11"/>
    </row>
    <row r="107" spans="1:6" ht="12" customHeight="1">
      <c r="A107" s="11" t="s">
        <v>286</v>
      </c>
      <c r="B107" s="12" t="s">
        <v>287</v>
      </c>
      <c r="C107" s="56">
        <v>8.9</v>
      </c>
      <c r="D107" s="25"/>
      <c r="E107" s="58">
        <v>1</v>
      </c>
      <c r="F107" s="11"/>
    </row>
    <row r="108" spans="1:6" ht="12" customHeight="1">
      <c r="A108" s="11" t="s">
        <v>288</v>
      </c>
      <c r="B108" s="12" t="s">
        <v>289</v>
      </c>
      <c r="C108" s="56">
        <v>7.4</v>
      </c>
      <c r="D108" s="25"/>
      <c r="E108" s="58">
        <v>2</v>
      </c>
      <c r="F108" s="11"/>
    </row>
    <row r="109" spans="1:6" ht="12" customHeight="1">
      <c r="A109" s="11" t="s">
        <v>290</v>
      </c>
      <c r="B109" s="12" t="s">
        <v>291</v>
      </c>
      <c r="C109" s="56">
        <v>9.6</v>
      </c>
      <c r="D109" s="25"/>
      <c r="E109" s="58">
        <v>1</v>
      </c>
      <c r="F109" s="11"/>
    </row>
    <row r="110" spans="1:6" ht="12" customHeight="1">
      <c r="A110" s="11" t="s">
        <v>292</v>
      </c>
      <c r="B110" s="12" t="s">
        <v>293</v>
      </c>
      <c r="C110" s="56">
        <v>4.5</v>
      </c>
      <c r="D110" s="25"/>
      <c r="E110" s="58">
        <v>4</v>
      </c>
      <c r="F110" s="11"/>
    </row>
    <row r="111" spans="1:6" ht="12" customHeight="1">
      <c r="A111" s="11" t="s">
        <v>294</v>
      </c>
      <c r="B111" s="12" t="s">
        <v>295</v>
      </c>
      <c r="C111" s="56">
        <v>4.8</v>
      </c>
      <c r="D111" s="25"/>
      <c r="E111" s="58">
        <v>4</v>
      </c>
      <c r="F111" s="11"/>
    </row>
    <row r="112" spans="1:6" ht="12" customHeight="1">
      <c r="A112" s="11" t="s">
        <v>298</v>
      </c>
      <c r="B112" s="12" t="s">
        <v>299</v>
      </c>
      <c r="C112" s="56">
        <v>4.2</v>
      </c>
      <c r="D112" s="25"/>
      <c r="E112" s="58">
        <v>5</v>
      </c>
      <c r="F112" s="11"/>
    </row>
    <row r="113" spans="1:6" ht="12" customHeight="1">
      <c r="A113" s="11" t="s">
        <v>300</v>
      </c>
      <c r="B113" s="12" t="s">
        <v>301</v>
      </c>
      <c r="C113" s="56">
        <v>5.8</v>
      </c>
      <c r="D113" s="25"/>
      <c r="E113" s="58">
        <v>3</v>
      </c>
      <c r="F113" s="11"/>
    </row>
    <row r="114" spans="1:6" ht="12" customHeight="1">
      <c r="A114" s="11" t="s">
        <v>302</v>
      </c>
      <c r="B114" s="12" t="s">
        <v>303</v>
      </c>
      <c r="C114" s="56">
        <v>6.1</v>
      </c>
      <c r="D114" s="25"/>
      <c r="E114" s="58">
        <v>3</v>
      </c>
      <c r="F114" s="11"/>
    </row>
    <row r="115" spans="1:6" ht="12" customHeight="1">
      <c r="A115" s="11" t="s">
        <v>304</v>
      </c>
      <c r="B115" s="12" t="s">
        <v>305</v>
      </c>
      <c r="C115" s="56">
        <v>4.9000000000000004</v>
      </c>
      <c r="D115" s="25"/>
      <c r="E115" s="58">
        <v>4</v>
      </c>
      <c r="F115" s="11"/>
    </row>
    <row r="116" spans="1:6" ht="12" customHeight="1">
      <c r="A116" s="11" t="s">
        <v>306</v>
      </c>
      <c r="B116" s="12" t="s">
        <v>307</v>
      </c>
      <c r="C116" s="56">
        <v>5.5</v>
      </c>
      <c r="D116" s="25"/>
      <c r="E116" s="58">
        <v>3</v>
      </c>
      <c r="F116" s="11"/>
    </row>
    <row r="117" spans="1:6" ht="12" customHeight="1">
      <c r="A117" s="11" t="s">
        <v>308</v>
      </c>
      <c r="B117" s="12" t="s">
        <v>309</v>
      </c>
      <c r="C117" s="56">
        <v>1</v>
      </c>
      <c r="D117" s="25"/>
      <c r="E117" s="58">
        <v>8</v>
      </c>
      <c r="F117" s="11"/>
    </row>
    <row r="118" spans="1:6" ht="12" customHeight="1">
      <c r="A118" s="11" t="s">
        <v>310</v>
      </c>
      <c r="B118" s="12" t="s">
        <v>311</v>
      </c>
      <c r="C118" s="56">
        <v>9.6</v>
      </c>
      <c r="D118" s="25"/>
      <c r="E118" s="58">
        <v>1</v>
      </c>
      <c r="F118" s="11"/>
    </row>
    <row r="119" spans="1:6" ht="12" customHeight="1">
      <c r="A119" s="11" t="s">
        <v>312</v>
      </c>
      <c r="B119" s="12" t="s">
        <v>313</v>
      </c>
      <c r="C119" s="56">
        <v>5.6</v>
      </c>
      <c r="D119" s="25"/>
      <c r="E119" s="58">
        <v>3</v>
      </c>
      <c r="F119" s="11"/>
    </row>
    <row r="120" spans="1:6" ht="12" customHeight="1">
      <c r="A120" s="11" t="s">
        <v>314</v>
      </c>
      <c r="B120" s="12" t="s">
        <v>315</v>
      </c>
      <c r="C120" s="56">
        <v>2.4</v>
      </c>
      <c r="D120" s="25"/>
      <c r="E120" s="58">
        <v>6</v>
      </c>
      <c r="F120" s="11"/>
    </row>
    <row r="121" spans="1:6" ht="12" customHeight="1">
      <c r="A121" s="11" t="s">
        <v>316</v>
      </c>
      <c r="B121" s="12" t="s">
        <v>317</v>
      </c>
      <c r="C121" s="56">
        <v>4</v>
      </c>
      <c r="D121" s="25"/>
      <c r="E121" s="58">
        <v>5</v>
      </c>
      <c r="F121" s="11"/>
    </row>
    <row r="122" spans="1:6" ht="12" customHeight="1">
      <c r="A122" s="11" t="s">
        <v>318</v>
      </c>
      <c r="B122" s="12" t="s">
        <v>319</v>
      </c>
      <c r="C122" s="56">
        <v>4.8</v>
      </c>
      <c r="D122" s="25"/>
      <c r="E122" s="58">
        <v>4</v>
      </c>
      <c r="F122" s="11"/>
    </row>
    <row r="123" spans="1:6" ht="12" customHeight="1">
      <c r="A123" s="11" t="s">
        <v>320</v>
      </c>
      <c r="B123" s="12" t="s">
        <v>321</v>
      </c>
      <c r="C123" s="56">
        <v>5.8</v>
      </c>
      <c r="D123" s="25"/>
      <c r="E123" s="58">
        <v>3</v>
      </c>
      <c r="F123" s="11"/>
    </row>
    <row r="124" spans="1:6" ht="12" customHeight="1">
      <c r="A124" s="11" t="s">
        <v>324</v>
      </c>
      <c r="B124" s="12" t="s">
        <v>325</v>
      </c>
      <c r="C124" s="56">
        <v>7.6</v>
      </c>
      <c r="D124" s="25"/>
      <c r="E124" s="58">
        <v>2</v>
      </c>
      <c r="F124" s="11"/>
    </row>
    <row r="125" spans="1:6" ht="12" customHeight="1">
      <c r="A125" s="11" t="s">
        <v>326</v>
      </c>
      <c r="B125" s="12" t="s">
        <v>327</v>
      </c>
      <c r="C125" s="56">
        <v>7.6</v>
      </c>
      <c r="D125" s="25"/>
      <c r="E125" s="58">
        <v>2</v>
      </c>
      <c r="F125" s="11"/>
    </row>
    <row r="126" spans="1:6" ht="12" customHeight="1">
      <c r="A126" s="11" t="s">
        <v>328</v>
      </c>
      <c r="B126" s="12" t="s">
        <v>329</v>
      </c>
      <c r="C126" s="56">
        <v>9.1999999999999993</v>
      </c>
      <c r="D126" s="25"/>
      <c r="E126" s="58">
        <v>1</v>
      </c>
      <c r="F126" s="11"/>
    </row>
    <row r="127" spans="1:6" ht="12" customHeight="1">
      <c r="A127" s="11" t="s">
        <v>330</v>
      </c>
      <c r="B127" s="12" t="s">
        <v>331</v>
      </c>
      <c r="C127" s="56">
        <v>6.9</v>
      </c>
      <c r="D127" s="25"/>
      <c r="E127" s="58">
        <v>2</v>
      </c>
      <c r="F127" s="11"/>
    </row>
    <row r="128" spans="1:6" ht="12" customHeight="1">
      <c r="A128" s="11" t="s">
        <v>332</v>
      </c>
      <c r="B128" s="12" t="s">
        <v>333</v>
      </c>
      <c r="C128" s="88">
        <v>7.8</v>
      </c>
      <c r="D128" s="25"/>
      <c r="E128" s="58">
        <v>2</v>
      </c>
      <c r="F128" s="11"/>
    </row>
    <row r="129" spans="1:6" ht="12" customHeight="1">
      <c r="A129" s="11" t="s">
        <v>334</v>
      </c>
      <c r="B129" s="12" t="s">
        <v>335</v>
      </c>
      <c r="C129" s="88">
        <v>8</v>
      </c>
      <c r="D129" s="25"/>
      <c r="E129" s="58">
        <v>2</v>
      </c>
      <c r="F129" s="11"/>
    </row>
    <row r="130" spans="1:6" ht="12" customHeight="1">
      <c r="A130" s="11" t="s">
        <v>336</v>
      </c>
      <c r="B130" s="12" t="s">
        <v>337</v>
      </c>
      <c r="C130" s="88">
        <v>6</v>
      </c>
      <c r="D130" s="25"/>
      <c r="E130" s="58">
        <v>3</v>
      </c>
      <c r="F130" s="11"/>
    </row>
    <row r="131" spans="1:6" ht="12" customHeight="1">
      <c r="A131" s="11" t="s">
        <v>338</v>
      </c>
      <c r="B131" s="12" t="s">
        <v>339</v>
      </c>
      <c r="C131" s="88">
        <v>1.3</v>
      </c>
      <c r="D131" s="25"/>
      <c r="E131" s="58">
        <v>7</v>
      </c>
      <c r="F131" s="11"/>
    </row>
    <row r="132" spans="1:6" ht="12" customHeight="1">
      <c r="A132" s="11" t="s">
        <v>340</v>
      </c>
      <c r="B132" s="12" t="s">
        <v>341</v>
      </c>
      <c r="C132" s="88">
        <v>6.3</v>
      </c>
      <c r="D132" s="25"/>
      <c r="E132" s="58">
        <v>3</v>
      </c>
      <c r="F132" s="11"/>
    </row>
    <row r="133" spans="1:6" ht="12" customHeight="1">
      <c r="A133" s="11" t="s">
        <v>342</v>
      </c>
      <c r="B133" s="12" t="s">
        <v>343</v>
      </c>
      <c r="C133" s="56">
        <v>6.6</v>
      </c>
      <c r="D133" s="25"/>
      <c r="E133" s="58">
        <v>3</v>
      </c>
      <c r="F133" s="11"/>
    </row>
    <row r="134" spans="1:6" ht="12" customHeight="1">
      <c r="A134" s="11" t="s">
        <v>346</v>
      </c>
      <c r="B134" s="12" t="s">
        <v>347</v>
      </c>
      <c r="C134" s="56">
        <v>7.3</v>
      </c>
      <c r="D134" s="25"/>
      <c r="E134" s="58">
        <v>2</v>
      </c>
      <c r="F134" s="11"/>
    </row>
    <row r="135" spans="1:6" ht="12" customHeight="1">
      <c r="A135" s="11" t="s">
        <v>348</v>
      </c>
      <c r="B135" s="12" t="s">
        <v>349</v>
      </c>
      <c r="C135" s="56">
        <v>6.9</v>
      </c>
      <c r="D135" s="25"/>
      <c r="E135" s="58">
        <v>2</v>
      </c>
      <c r="F135" s="11"/>
    </row>
    <row r="136" spans="1:6" ht="12" customHeight="1">
      <c r="A136" s="11" t="s">
        <v>350</v>
      </c>
      <c r="B136" s="12" t="s">
        <v>351</v>
      </c>
      <c r="C136" s="56">
        <v>8.1999999999999993</v>
      </c>
      <c r="D136" s="25"/>
      <c r="E136" s="58">
        <v>2</v>
      </c>
      <c r="F136" s="11"/>
    </row>
    <row r="137" spans="1:6" ht="12" customHeight="1">
      <c r="A137" s="11" t="s">
        <v>352</v>
      </c>
      <c r="B137" s="12" t="s">
        <v>353</v>
      </c>
      <c r="C137" s="56">
        <v>3.2</v>
      </c>
      <c r="D137" s="25"/>
      <c r="E137" s="58">
        <v>6</v>
      </c>
      <c r="F137" s="11"/>
    </row>
    <row r="138" spans="1:6" ht="12" customHeight="1">
      <c r="A138" s="11" t="s">
        <v>354</v>
      </c>
      <c r="B138" s="12" t="s">
        <v>355</v>
      </c>
      <c r="C138" s="56">
        <v>5</v>
      </c>
      <c r="D138" s="25"/>
      <c r="E138" s="58">
        <v>4</v>
      </c>
      <c r="F138" s="11"/>
    </row>
    <row r="139" spans="1:6" ht="12" customHeight="1">
      <c r="A139" s="11" t="s">
        <v>356</v>
      </c>
      <c r="B139" s="12" t="s">
        <v>357</v>
      </c>
      <c r="C139" s="56">
        <v>1.7</v>
      </c>
      <c r="D139" s="25"/>
      <c r="E139" s="58">
        <v>7</v>
      </c>
      <c r="F139" s="11"/>
    </row>
    <row r="140" spans="1:6" ht="12" customHeight="1">
      <c r="A140" s="11" t="s">
        <v>358</v>
      </c>
      <c r="B140" s="12" t="s">
        <v>359</v>
      </c>
      <c r="C140" s="56">
        <v>1.4</v>
      </c>
      <c r="D140" s="25"/>
      <c r="E140" s="58">
        <v>7</v>
      </c>
      <c r="F140" s="11"/>
    </row>
    <row r="141" spans="1:6" ht="12" customHeight="1">
      <c r="A141" s="11" t="s">
        <v>360</v>
      </c>
      <c r="B141" s="12" t="s">
        <v>361</v>
      </c>
      <c r="C141" s="56">
        <v>4</v>
      </c>
      <c r="D141" s="25"/>
      <c r="E141" s="58">
        <v>5</v>
      </c>
      <c r="F141" s="11"/>
    </row>
    <row r="142" spans="1:6" ht="12" customHeight="1">
      <c r="A142" s="11" t="s">
        <v>362</v>
      </c>
      <c r="B142" s="12" t="s">
        <v>363</v>
      </c>
      <c r="C142" s="56">
        <v>5.0999999999999996</v>
      </c>
      <c r="D142" s="25"/>
      <c r="E142" s="58">
        <v>4</v>
      </c>
      <c r="F142" s="11"/>
    </row>
    <row r="143" spans="1:6" ht="12" customHeight="1">
      <c r="A143" s="11" t="s">
        <v>366</v>
      </c>
      <c r="B143" s="12" t="s">
        <v>367</v>
      </c>
      <c r="C143" s="56">
        <v>2.2999999999999998</v>
      </c>
      <c r="D143" s="25"/>
      <c r="E143" s="58">
        <v>6</v>
      </c>
      <c r="F143" s="11"/>
    </row>
    <row r="144" spans="1:6" ht="12" customHeight="1">
      <c r="A144" s="11" t="s">
        <v>368</v>
      </c>
      <c r="B144" s="12" t="s">
        <v>369</v>
      </c>
      <c r="C144" s="56">
        <v>0.8</v>
      </c>
      <c r="D144" s="25"/>
      <c r="E144" s="58">
        <v>8</v>
      </c>
      <c r="F144" s="11"/>
    </row>
    <row r="145" spans="1:6" ht="12" customHeight="1">
      <c r="A145" s="11" t="s">
        <v>370</v>
      </c>
      <c r="B145" s="12" t="s">
        <v>371</v>
      </c>
      <c r="C145" s="56">
        <v>2</v>
      </c>
      <c r="D145" s="25"/>
      <c r="E145" s="58">
        <v>7</v>
      </c>
      <c r="F145" s="11"/>
    </row>
    <row r="146" spans="1:6" ht="12" customHeight="1">
      <c r="A146" s="11" t="s">
        <v>372</v>
      </c>
      <c r="B146" s="12" t="s">
        <v>373</v>
      </c>
      <c r="C146" s="56">
        <v>4.4000000000000004</v>
      </c>
      <c r="D146" s="25"/>
      <c r="E146" s="58">
        <v>4</v>
      </c>
      <c r="F146" s="11"/>
    </row>
    <row r="147" spans="1:6" ht="12" customHeight="1">
      <c r="A147" s="11" t="s">
        <v>374</v>
      </c>
      <c r="B147" s="12" t="s">
        <v>375</v>
      </c>
      <c r="C147" s="56">
        <v>2.5</v>
      </c>
      <c r="D147" s="25"/>
      <c r="E147" s="58">
        <v>6</v>
      </c>
      <c r="F147" s="11"/>
    </row>
    <row r="148" spans="1:6" ht="12" customHeight="1">
      <c r="A148" s="11" t="s">
        <v>376</v>
      </c>
      <c r="B148" s="12" t="s">
        <v>377</v>
      </c>
      <c r="C148" s="56">
        <v>3.8</v>
      </c>
      <c r="D148" s="25"/>
      <c r="E148" s="58">
        <v>5</v>
      </c>
      <c r="F148" s="11"/>
    </row>
    <row r="149" spans="1:6" ht="12" customHeight="1">
      <c r="A149" s="11" t="s">
        <v>378</v>
      </c>
      <c r="B149" s="12" t="s">
        <v>379</v>
      </c>
      <c r="C149" s="56">
        <v>1.5</v>
      </c>
      <c r="D149" s="25"/>
      <c r="E149" s="58">
        <v>7</v>
      </c>
      <c r="F149" s="11"/>
    </row>
    <row r="150" spans="1:6" ht="12" customHeight="1">
      <c r="A150" s="11" t="s">
        <v>380</v>
      </c>
      <c r="B150" s="12" t="s">
        <v>381</v>
      </c>
      <c r="C150" s="56">
        <v>1.3</v>
      </c>
      <c r="D150" s="25"/>
      <c r="E150" s="58">
        <v>7</v>
      </c>
      <c r="F150" s="11"/>
    </row>
    <row r="151" spans="1:6" ht="12" customHeight="1">
      <c r="A151" s="11" t="s">
        <v>382</v>
      </c>
      <c r="B151" s="12" t="s">
        <v>383</v>
      </c>
      <c r="C151" s="56">
        <v>3.7</v>
      </c>
      <c r="D151" s="25"/>
      <c r="E151" s="58">
        <v>5</v>
      </c>
      <c r="F151" s="11"/>
    </row>
    <row r="152" spans="1:6" ht="12" customHeight="1">
      <c r="A152" s="11" t="s">
        <v>384</v>
      </c>
      <c r="B152" s="12" t="s">
        <v>385</v>
      </c>
      <c r="C152" s="56">
        <v>2</v>
      </c>
      <c r="D152" s="25"/>
      <c r="E152" s="58">
        <v>7</v>
      </c>
      <c r="F152" s="11"/>
    </row>
    <row r="153" spans="1:6" ht="12" customHeight="1">
      <c r="A153" s="11" t="s">
        <v>386</v>
      </c>
      <c r="B153" s="12" t="s">
        <v>387</v>
      </c>
      <c r="C153" s="56">
        <v>0.4</v>
      </c>
      <c r="D153" s="25"/>
      <c r="E153" s="58">
        <v>8</v>
      </c>
      <c r="F153" s="11"/>
    </row>
    <row r="154" spans="1:6" ht="12" customHeight="1">
      <c r="A154" s="11" t="s">
        <v>388</v>
      </c>
      <c r="B154" s="12" t="s">
        <v>389</v>
      </c>
      <c r="C154" s="56">
        <v>4.0999999999999996</v>
      </c>
      <c r="D154" s="25"/>
      <c r="E154" s="58">
        <v>5</v>
      </c>
      <c r="F154" s="11"/>
    </row>
    <row r="155" spans="1:6" ht="12" customHeight="1">
      <c r="A155" s="11" t="s">
        <v>390</v>
      </c>
      <c r="B155" s="12" t="s">
        <v>391</v>
      </c>
      <c r="C155" s="56">
        <v>2.8</v>
      </c>
      <c r="D155" s="25"/>
      <c r="E155" s="58">
        <v>6</v>
      </c>
      <c r="F155" s="11"/>
    </row>
    <row r="156" spans="1:6" ht="12" customHeight="1">
      <c r="A156" s="11" t="s">
        <v>392</v>
      </c>
      <c r="B156" s="12" t="s">
        <v>393</v>
      </c>
      <c r="C156" s="56">
        <v>4.7</v>
      </c>
      <c r="D156" s="25"/>
      <c r="E156" s="58">
        <v>4</v>
      </c>
      <c r="F156" s="11"/>
    </row>
    <row r="157" spans="1:6" ht="12" customHeight="1">
      <c r="A157" s="11" t="s">
        <v>394</v>
      </c>
      <c r="B157" s="12" t="s">
        <v>395</v>
      </c>
      <c r="C157" s="56">
        <v>1.1000000000000001</v>
      </c>
      <c r="D157" s="25"/>
      <c r="E157" s="58">
        <v>7</v>
      </c>
      <c r="F157" s="11"/>
    </row>
    <row r="158" spans="1:6" ht="12" customHeight="1">
      <c r="A158" s="11" t="s">
        <v>396</v>
      </c>
      <c r="B158" s="12" t="s">
        <v>2993</v>
      </c>
      <c r="C158" s="56">
        <v>1.6</v>
      </c>
      <c r="D158" s="25"/>
      <c r="E158" s="58">
        <v>7</v>
      </c>
      <c r="F158" s="11"/>
    </row>
    <row r="159" spans="1:6" ht="12" customHeight="1">
      <c r="A159" s="11" t="s">
        <v>397</v>
      </c>
      <c r="B159" s="12" t="s">
        <v>398</v>
      </c>
      <c r="C159" s="56">
        <v>1</v>
      </c>
      <c r="D159" s="25"/>
      <c r="E159" s="58">
        <v>8</v>
      </c>
      <c r="F159" s="11"/>
    </row>
    <row r="160" spans="1:6" ht="12" customHeight="1">
      <c r="A160" s="11" t="s">
        <v>399</v>
      </c>
      <c r="B160" s="12" t="s">
        <v>400</v>
      </c>
      <c r="C160" s="56">
        <v>2.8</v>
      </c>
      <c r="D160" s="25"/>
      <c r="E160" s="58">
        <v>6</v>
      </c>
      <c r="F160" s="11"/>
    </row>
    <row r="161" spans="1:6" ht="12" customHeight="1">
      <c r="A161" s="11" t="s">
        <v>401</v>
      </c>
      <c r="B161" s="12" t="s">
        <v>2934</v>
      </c>
      <c r="C161" s="56">
        <v>1.3</v>
      </c>
      <c r="D161" s="25"/>
      <c r="E161" s="58">
        <v>7</v>
      </c>
      <c r="F161" s="11"/>
    </row>
    <row r="162" spans="1:6" ht="12" customHeight="1">
      <c r="A162" s="11" t="s">
        <v>402</v>
      </c>
      <c r="B162" s="12" t="s">
        <v>403</v>
      </c>
      <c r="C162" s="56">
        <v>1.6</v>
      </c>
      <c r="D162" s="25"/>
      <c r="E162" s="58">
        <v>7</v>
      </c>
      <c r="F162" s="11"/>
    </row>
    <row r="163" spans="1:6" ht="12" customHeight="1">
      <c r="A163" s="11" t="s">
        <v>404</v>
      </c>
      <c r="B163" s="12" t="s">
        <v>405</v>
      </c>
      <c r="C163" s="56">
        <v>4.5999999999999996</v>
      </c>
      <c r="D163" s="25"/>
      <c r="E163" s="58">
        <v>4</v>
      </c>
      <c r="F163" s="11"/>
    </row>
    <row r="164" spans="1:6" ht="12" customHeight="1">
      <c r="A164" s="11" t="s">
        <v>406</v>
      </c>
      <c r="B164" s="12" t="s">
        <v>407</v>
      </c>
      <c r="C164" s="56">
        <v>2.8</v>
      </c>
      <c r="D164" s="25"/>
      <c r="E164" s="58">
        <v>6</v>
      </c>
      <c r="F164" s="11"/>
    </row>
    <row r="165" spans="1:6" ht="12" customHeight="1">
      <c r="A165" s="11" t="s">
        <v>408</v>
      </c>
      <c r="B165" s="12" t="s">
        <v>409</v>
      </c>
      <c r="C165" s="56">
        <v>4</v>
      </c>
      <c r="D165" s="25"/>
      <c r="E165" s="58">
        <v>5</v>
      </c>
      <c r="F165" s="11"/>
    </row>
    <row r="166" spans="1:6" ht="12" customHeight="1">
      <c r="A166" s="11" t="s">
        <v>412</v>
      </c>
      <c r="B166" s="12" t="s">
        <v>413</v>
      </c>
      <c r="C166" s="56">
        <v>0</v>
      </c>
      <c r="D166" s="25"/>
      <c r="E166" s="58">
        <v>8</v>
      </c>
      <c r="F166" s="11"/>
    </row>
    <row r="167" spans="1:6" ht="12" customHeight="1">
      <c r="A167" s="11" t="s">
        <v>414</v>
      </c>
      <c r="B167" s="12" t="s">
        <v>415</v>
      </c>
      <c r="C167" s="56">
        <v>6.4</v>
      </c>
      <c r="D167" s="25"/>
      <c r="E167" s="58">
        <v>3</v>
      </c>
      <c r="F167" s="11"/>
    </row>
    <row r="168" spans="1:6" ht="12" customHeight="1">
      <c r="A168" s="11" t="s">
        <v>416</v>
      </c>
      <c r="B168" s="12" t="s">
        <v>417</v>
      </c>
      <c r="C168" s="56">
        <v>3.7</v>
      </c>
      <c r="D168" s="25"/>
      <c r="E168" s="58">
        <v>5</v>
      </c>
      <c r="F168" s="11"/>
    </row>
    <row r="169" spans="1:6" ht="12" customHeight="1">
      <c r="A169" s="11" t="s">
        <v>418</v>
      </c>
      <c r="B169" s="12" t="s">
        <v>419</v>
      </c>
      <c r="C169" s="56">
        <v>7.5</v>
      </c>
      <c r="D169" s="25"/>
      <c r="E169" s="58">
        <v>2</v>
      </c>
      <c r="F169" s="11"/>
    </row>
    <row r="170" spans="1:6" ht="12" customHeight="1">
      <c r="A170" s="11" t="s">
        <v>420</v>
      </c>
      <c r="B170" s="12" t="s">
        <v>421</v>
      </c>
      <c r="C170" s="56">
        <v>7.4</v>
      </c>
      <c r="D170" s="25"/>
      <c r="E170" s="58">
        <v>2</v>
      </c>
      <c r="F170" s="11"/>
    </row>
    <row r="171" spans="1:6" ht="12" customHeight="1">
      <c r="A171" s="11" t="s">
        <v>422</v>
      </c>
      <c r="B171" s="12" t="s">
        <v>423</v>
      </c>
      <c r="C171" s="56">
        <v>2.9</v>
      </c>
      <c r="D171" s="25"/>
      <c r="E171" s="58">
        <v>6</v>
      </c>
      <c r="F171" s="11"/>
    </row>
    <row r="172" spans="1:6" ht="12" customHeight="1">
      <c r="A172" s="11" t="s">
        <v>424</v>
      </c>
      <c r="B172" s="12" t="s">
        <v>425</v>
      </c>
      <c r="C172" s="56">
        <v>4.3</v>
      </c>
      <c r="D172" s="25"/>
      <c r="E172" s="58">
        <v>5</v>
      </c>
      <c r="F172" s="11"/>
    </row>
    <row r="173" spans="1:6" ht="12" customHeight="1">
      <c r="A173" s="11" t="s">
        <v>426</v>
      </c>
      <c r="B173" s="12" t="s">
        <v>427</v>
      </c>
      <c r="C173" s="56">
        <v>6.1</v>
      </c>
      <c r="D173" s="25"/>
      <c r="E173" s="58">
        <v>3</v>
      </c>
      <c r="F173" s="11"/>
    </row>
    <row r="174" spans="1:6" ht="12" customHeight="1">
      <c r="A174" s="11" t="s">
        <v>428</v>
      </c>
      <c r="B174" s="12" t="s">
        <v>429</v>
      </c>
      <c r="C174" s="56">
        <v>5.7</v>
      </c>
      <c r="D174" s="25"/>
      <c r="E174" s="58">
        <v>3</v>
      </c>
      <c r="F174" s="11"/>
    </row>
    <row r="175" spans="1:6" ht="12" customHeight="1">
      <c r="A175" s="11" t="s">
        <v>430</v>
      </c>
      <c r="B175" s="12" t="s">
        <v>431</v>
      </c>
      <c r="C175" s="56">
        <v>5.8</v>
      </c>
      <c r="D175" s="25"/>
      <c r="E175" s="58">
        <v>3</v>
      </c>
      <c r="F175" s="11"/>
    </row>
    <row r="176" spans="1:6" ht="12" customHeight="1">
      <c r="A176" s="11" t="s">
        <v>432</v>
      </c>
      <c r="B176" s="12" t="s">
        <v>433</v>
      </c>
      <c r="C176" s="56">
        <v>7.7</v>
      </c>
      <c r="D176" s="25"/>
      <c r="E176" s="58">
        <v>2</v>
      </c>
      <c r="F176" s="11"/>
    </row>
    <row r="177" spans="1:6" ht="12" customHeight="1">
      <c r="A177" s="11" t="s">
        <v>434</v>
      </c>
      <c r="B177" s="12" t="s">
        <v>435</v>
      </c>
      <c r="C177" s="56">
        <v>3.5</v>
      </c>
      <c r="D177" s="25"/>
      <c r="E177" s="58">
        <v>5</v>
      </c>
      <c r="F177" s="11"/>
    </row>
    <row r="178" spans="1:6" ht="12" customHeight="1">
      <c r="A178" s="11" t="s">
        <v>438</v>
      </c>
      <c r="B178" s="12" t="s">
        <v>439</v>
      </c>
      <c r="C178" s="56">
        <v>2.6</v>
      </c>
      <c r="D178" s="25"/>
      <c r="E178" s="58">
        <v>6</v>
      </c>
      <c r="F178" s="11"/>
    </row>
    <row r="179" spans="1:6" ht="12" customHeight="1">
      <c r="A179" s="11" t="s">
        <v>440</v>
      </c>
      <c r="B179" s="12" t="s">
        <v>441</v>
      </c>
      <c r="C179" s="56">
        <v>4.7</v>
      </c>
      <c r="D179" s="25"/>
      <c r="E179" s="58">
        <v>4</v>
      </c>
      <c r="F179" s="11"/>
    </row>
    <row r="180" spans="1:6" ht="12" customHeight="1">
      <c r="A180" s="11" t="s">
        <v>442</v>
      </c>
      <c r="B180" s="12" t="s">
        <v>2933</v>
      </c>
      <c r="C180" s="56">
        <v>6.2</v>
      </c>
      <c r="D180" s="25"/>
      <c r="E180" s="58">
        <v>3</v>
      </c>
      <c r="F180" s="11"/>
    </row>
    <row r="181" spans="1:6" ht="12" customHeight="1">
      <c r="A181" s="11" t="s">
        <v>443</v>
      </c>
      <c r="B181" s="12" t="s">
        <v>444</v>
      </c>
      <c r="C181" s="56">
        <v>2.6</v>
      </c>
      <c r="D181" s="25"/>
      <c r="E181" s="58">
        <v>6</v>
      </c>
      <c r="F181" s="11"/>
    </row>
    <row r="182" spans="1:6" ht="12" customHeight="1">
      <c r="A182" s="11" t="s">
        <v>445</v>
      </c>
      <c r="B182" s="12" t="s">
        <v>446</v>
      </c>
      <c r="C182" s="56">
        <v>6.9</v>
      </c>
      <c r="D182" s="25"/>
      <c r="E182" s="58">
        <v>2</v>
      </c>
      <c r="F182" s="11"/>
    </row>
    <row r="183" spans="1:6" ht="12" customHeight="1">
      <c r="A183" s="11" t="s">
        <v>447</v>
      </c>
      <c r="B183" s="12" t="s">
        <v>2935</v>
      </c>
      <c r="C183" s="56">
        <v>4.9000000000000004</v>
      </c>
      <c r="D183" s="25"/>
      <c r="E183" s="58">
        <v>4</v>
      </c>
      <c r="F183" s="11"/>
    </row>
    <row r="184" spans="1:6" ht="12" customHeight="1">
      <c r="A184" s="11" t="s">
        <v>448</v>
      </c>
      <c r="B184" s="12" t="s">
        <v>2936</v>
      </c>
      <c r="C184" s="56">
        <v>3.8</v>
      </c>
      <c r="D184" s="25"/>
      <c r="E184" s="58">
        <v>5</v>
      </c>
      <c r="F184" s="11"/>
    </row>
    <row r="185" spans="1:6" ht="12" customHeight="1">
      <c r="A185" s="11" t="s">
        <v>449</v>
      </c>
      <c r="B185" s="12" t="s">
        <v>450</v>
      </c>
      <c r="C185" s="56">
        <v>5.3</v>
      </c>
      <c r="D185" s="25"/>
      <c r="E185" s="58">
        <v>4</v>
      </c>
      <c r="F185" s="11"/>
    </row>
    <row r="186" spans="1:6" ht="12" customHeight="1">
      <c r="A186" s="11" t="s">
        <v>451</v>
      </c>
      <c r="B186" s="12" t="s">
        <v>452</v>
      </c>
      <c r="C186" s="56">
        <v>5.2</v>
      </c>
      <c r="D186" s="25"/>
      <c r="E186" s="58">
        <v>4</v>
      </c>
      <c r="F186" s="11"/>
    </row>
    <row r="187" spans="1:6" ht="12" customHeight="1">
      <c r="A187" s="11" t="s">
        <v>453</v>
      </c>
      <c r="B187" s="12" t="s">
        <v>454</v>
      </c>
      <c r="C187" s="56">
        <v>2.9</v>
      </c>
      <c r="D187" s="25"/>
      <c r="E187" s="58">
        <v>6</v>
      </c>
      <c r="F187" s="11"/>
    </row>
    <row r="188" spans="1:6" ht="12" customHeight="1">
      <c r="A188" s="11" t="s">
        <v>457</v>
      </c>
      <c r="B188" s="12" t="s">
        <v>458</v>
      </c>
      <c r="C188" s="56">
        <v>0</v>
      </c>
      <c r="D188" s="25"/>
      <c r="E188" s="58">
        <v>8</v>
      </c>
      <c r="F188" s="11"/>
    </row>
    <row r="189" spans="1:6" ht="12" customHeight="1">
      <c r="A189" s="11" t="s">
        <v>459</v>
      </c>
      <c r="B189" s="12" t="s">
        <v>460</v>
      </c>
      <c r="C189" s="56">
        <v>8.6999999999999993</v>
      </c>
      <c r="D189" s="25"/>
      <c r="E189" s="58">
        <v>1</v>
      </c>
      <c r="F189" s="11"/>
    </row>
    <row r="190" spans="1:6" ht="12" customHeight="1">
      <c r="A190" s="11" t="s">
        <v>461</v>
      </c>
      <c r="B190" s="12" t="s">
        <v>462</v>
      </c>
      <c r="C190" s="56">
        <v>7</v>
      </c>
      <c r="D190" s="25"/>
      <c r="E190" s="58">
        <v>2</v>
      </c>
      <c r="F190" s="11"/>
    </row>
    <row r="191" spans="1:6" ht="12" customHeight="1">
      <c r="A191" s="11" t="s">
        <v>463</v>
      </c>
      <c r="B191" s="12" t="s">
        <v>464</v>
      </c>
      <c r="C191" s="89">
        <v>8.9</v>
      </c>
      <c r="D191" s="25"/>
      <c r="E191" s="58">
        <v>1</v>
      </c>
      <c r="F191" s="11"/>
    </row>
    <row r="192" spans="1:6" ht="12" customHeight="1">
      <c r="A192" s="11" t="s">
        <v>465</v>
      </c>
      <c r="B192" s="12" t="s">
        <v>466</v>
      </c>
      <c r="C192" s="56">
        <v>1.5</v>
      </c>
      <c r="D192" s="25"/>
      <c r="E192" s="58">
        <v>7</v>
      </c>
      <c r="F192" s="11"/>
    </row>
    <row r="193" spans="1:6" ht="12" customHeight="1">
      <c r="A193" s="11" t="s">
        <v>467</v>
      </c>
      <c r="B193" s="12" t="s">
        <v>468</v>
      </c>
      <c r="C193" s="56">
        <v>4.5999999999999996</v>
      </c>
      <c r="D193" s="25"/>
      <c r="E193" s="58">
        <v>4</v>
      </c>
      <c r="F193" s="11"/>
    </row>
    <row r="194" spans="1:6" ht="12" customHeight="1">
      <c r="A194" s="11" t="s">
        <v>469</v>
      </c>
      <c r="B194" s="12" t="s">
        <v>470</v>
      </c>
      <c r="C194" s="56">
        <v>7</v>
      </c>
      <c r="D194" s="25"/>
      <c r="E194" s="58">
        <v>2</v>
      </c>
      <c r="F194" s="11"/>
    </row>
    <row r="195" spans="1:6" ht="12" customHeight="1">
      <c r="A195" s="11" t="s">
        <v>471</v>
      </c>
      <c r="B195" s="12" t="s">
        <v>472</v>
      </c>
      <c r="C195" s="56">
        <v>1.7</v>
      </c>
      <c r="D195" s="25"/>
      <c r="E195" s="58">
        <v>7</v>
      </c>
      <c r="F195" s="11"/>
    </row>
    <row r="196" spans="1:6" ht="12" customHeight="1">
      <c r="A196" s="11" t="s">
        <v>473</v>
      </c>
      <c r="B196" s="12" t="s">
        <v>474</v>
      </c>
      <c r="C196" s="56">
        <v>8.5</v>
      </c>
      <c r="D196" s="25"/>
      <c r="E196" s="58">
        <v>1</v>
      </c>
      <c r="F196" s="11"/>
    </row>
    <row r="197" spans="1:6" ht="12" customHeight="1">
      <c r="A197" s="11" t="s">
        <v>475</v>
      </c>
      <c r="B197" s="12" t="s">
        <v>476</v>
      </c>
      <c r="C197" s="56">
        <v>9.1999999999999993</v>
      </c>
      <c r="D197" s="25"/>
      <c r="E197" s="58">
        <v>1</v>
      </c>
      <c r="F197" s="11"/>
    </row>
    <row r="198" spans="1:6" ht="12" customHeight="1">
      <c r="A198" s="11" t="s">
        <v>477</v>
      </c>
      <c r="B198" s="12" t="s">
        <v>478</v>
      </c>
      <c r="C198" s="56">
        <v>8</v>
      </c>
      <c r="D198" s="25"/>
      <c r="E198" s="58">
        <v>2</v>
      </c>
      <c r="F198" s="11"/>
    </row>
    <row r="199" spans="1:6" ht="12" customHeight="1">
      <c r="A199" s="11" t="s">
        <v>479</v>
      </c>
      <c r="B199" s="12" t="s">
        <v>480</v>
      </c>
      <c r="C199" s="56">
        <v>6.8</v>
      </c>
      <c r="D199" s="25"/>
      <c r="E199" s="58">
        <v>2</v>
      </c>
      <c r="F199" s="11"/>
    </row>
    <row r="200" spans="1:6" ht="12" customHeight="1">
      <c r="A200" s="11" t="s">
        <v>481</v>
      </c>
      <c r="B200" s="12" t="s">
        <v>2932</v>
      </c>
      <c r="C200" s="56">
        <v>6.9</v>
      </c>
      <c r="D200" s="25"/>
      <c r="E200" s="58">
        <v>2</v>
      </c>
      <c r="F200" s="11"/>
    </row>
    <row r="201" spans="1:6" ht="12" customHeight="1">
      <c r="A201" s="11" t="s">
        <v>484</v>
      </c>
      <c r="B201" s="12" t="s">
        <v>485</v>
      </c>
      <c r="C201" s="56">
        <v>4.5</v>
      </c>
      <c r="D201" s="25"/>
      <c r="E201" s="58">
        <v>4</v>
      </c>
      <c r="F201" s="11"/>
    </row>
    <row r="202" spans="1:6" ht="12" customHeight="1">
      <c r="A202" s="11" t="s">
        <v>486</v>
      </c>
      <c r="B202" s="12" t="s">
        <v>487</v>
      </c>
      <c r="C202" s="56">
        <v>1</v>
      </c>
      <c r="D202" s="25"/>
      <c r="E202" s="58">
        <v>8</v>
      </c>
      <c r="F202" s="11"/>
    </row>
    <row r="203" spans="1:6" ht="12" customHeight="1">
      <c r="A203" s="11" t="s">
        <v>488</v>
      </c>
      <c r="B203" s="12" t="s">
        <v>489</v>
      </c>
      <c r="C203" s="56">
        <v>4.0999999999999996</v>
      </c>
      <c r="D203" s="25"/>
      <c r="E203" s="58">
        <v>5</v>
      </c>
      <c r="F203" s="11"/>
    </row>
    <row r="204" spans="1:6" ht="12" customHeight="1">
      <c r="A204" s="11" t="s">
        <v>490</v>
      </c>
      <c r="B204" s="12" t="s">
        <v>491</v>
      </c>
      <c r="C204" s="56">
        <v>1.6</v>
      </c>
      <c r="D204" s="25"/>
      <c r="E204" s="58">
        <v>7</v>
      </c>
      <c r="F204" s="11"/>
    </row>
    <row r="205" spans="1:6" ht="12" customHeight="1">
      <c r="A205" s="11" t="s">
        <v>492</v>
      </c>
      <c r="B205" s="12" t="s">
        <v>493</v>
      </c>
      <c r="C205" s="56">
        <v>2.2999999999999998</v>
      </c>
      <c r="D205" s="25"/>
      <c r="E205" s="58">
        <v>6</v>
      </c>
      <c r="F205" s="11"/>
    </row>
    <row r="206" spans="1:6" ht="12" customHeight="1">
      <c r="A206" s="11" t="s">
        <v>494</v>
      </c>
      <c r="B206" s="12" t="s">
        <v>495</v>
      </c>
      <c r="C206" s="56">
        <v>4.5</v>
      </c>
      <c r="D206" s="25"/>
      <c r="E206" s="58">
        <v>4</v>
      </c>
      <c r="F206" s="11"/>
    </row>
    <row r="207" spans="1:6" ht="12" customHeight="1">
      <c r="A207" s="11" t="s">
        <v>496</v>
      </c>
      <c r="B207" s="12" t="s">
        <v>497</v>
      </c>
      <c r="C207" s="56">
        <v>2</v>
      </c>
      <c r="D207" s="25"/>
      <c r="E207" s="58">
        <v>7</v>
      </c>
      <c r="F207" s="11"/>
    </row>
    <row r="208" spans="1:6" ht="12" customHeight="1">
      <c r="A208" s="11" t="s">
        <v>498</v>
      </c>
      <c r="B208" s="12" t="s">
        <v>499</v>
      </c>
      <c r="C208" s="56">
        <v>2.5</v>
      </c>
      <c r="D208" s="25"/>
      <c r="E208" s="58">
        <v>6</v>
      </c>
      <c r="F208" s="11"/>
    </row>
    <row r="209" spans="1:6" ht="12" customHeight="1">
      <c r="A209" s="11" t="s">
        <v>500</v>
      </c>
      <c r="B209" s="12" t="s">
        <v>501</v>
      </c>
      <c r="C209" s="56">
        <v>1</v>
      </c>
      <c r="D209" s="25"/>
      <c r="E209" s="58">
        <v>8</v>
      </c>
      <c r="F209" s="11"/>
    </row>
    <row r="210" spans="1:6" ht="12" customHeight="1">
      <c r="A210" s="11" t="s">
        <v>502</v>
      </c>
      <c r="B210" s="12" t="s">
        <v>2937</v>
      </c>
      <c r="C210" s="56">
        <v>5.9</v>
      </c>
      <c r="D210" s="25"/>
      <c r="E210" s="58">
        <v>3</v>
      </c>
      <c r="F210" s="11"/>
    </row>
    <row r="211" spans="1:6" ht="12" customHeight="1">
      <c r="A211" s="11" t="s">
        <v>503</v>
      </c>
      <c r="B211" s="12" t="s">
        <v>504</v>
      </c>
      <c r="C211" s="56">
        <v>3.2</v>
      </c>
      <c r="D211" s="25"/>
      <c r="E211" s="58">
        <v>6</v>
      </c>
      <c r="F211" s="11"/>
    </row>
    <row r="212" spans="1:6" ht="12" customHeight="1">
      <c r="A212" s="11" t="s">
        <v>505</v>
      </c>
      <c r="B212" s="12" t="s">
        <v>506</v>
      </c>
      <c r="C212" s="88">
        <v>3.8</v>
      </c>
      <c r="D212" s="25"/>
      <c r="E212" s="58">
        <v>5</v>
      </c>
      <c r="F212" s="11"/>
    </row>
    <row r="213" spans="1:6" ht="12" customHeight="1">
      <c r="A213" s="11" t="s">
        <v>509</v>
      </c>
      <c r="B213" s="12" t="s">
        <v>510</v>
      </c>
      <c r="C213" s="88">
        <v>6.1</v>
      </c>
      <c r="D213" s="25"/>
      <c r="E213" s="58">
        <v>3</v>
      </c>
      <c r="F213" s="11"/>
    </row>
    <row r="214" spans="1:6" ht="12" customHeight="1">
      <c r="A214" s="11" t="s">
        <v>511</v>
      </c>
      <c r="B214" s="12" t="s">
        <v>512</v>
      </c>
      <c r="C214" s="56">
        <v>3.1</v>
      </c>
      <c r="D214" s="25"/>
      <c r="E214" s="58">
        <v>6</v>
      </c>
      <c r="F214" s="11"/>
    </row>
    <row r="215" spans="1:6" ht="12" customHeight="1">
      <c r="A215" s="11" t="s">
        <v>513</v>
      </c>
      <c r="B215" s="12" t="s">
        <v>514</v>
      </c>
      <c r="C215" s="56">
        <v>2.7</v>
      </c>
      <c r="D215" s="25"/>
      <c r="E215" s="58">
        <v>6</v>
      </c>
      <c r="F215" s="11"/>
    </row>
    <row r="216" spans="1:6" ht="12" customHeight="1">
      <c r="A216" s="11" t="s">
        <v>515</v>
      </c>
      <c r="B216" s="12" t="s">
        <v>516</v>
      </c>
      <c r="C216" s="56">
        <v>5.0999999999999996</v>
      </c>
      <c r="D216" s="25"/>
      <c r="E216" s="58">
        <v>4</v>
      </c>
      <c r="F216" s="11"/>
    </row>
    <row r="217" spans="1:6" ht="12" customHeight="1">
      <c r="A217" s="11" t="s">
        <v>517</v>
      </c>
      <c r="B217" s="12" t="s">
        <v>518</v>
      </c>
      <c r="C217" s="56">
        <v>5.4</v>
      </c>
      <c r="D217" s="25"/>
      <c r="E217" s="58">
        <v>4</v>
      </c>
      <c r="F217" s="11"/>
    </row>
    <row r="218" spans="1:6" ht="12" customHeight="1">
      <c r="A218" s="11" t="s">
        <v>519</v>
      </c>
      <c r="B218" s="12" t="s">
        <v>520</v>
      </c>
      <c r="C218" s="56">
        <v>7.3</v>
      </c>
      <c r="D218" s="25"/>
      <c r="E218" s="58">
        <v>2</v>
      </c>
      <c r="F218" s="11"/>
    </row>
    <row r="219" spans="1:6" ht="12" customHeight="1">
      <c r="A219" s="11" t="s">
        <v>521</v>
      </c>
      <c r="B219" s="12" t="s">
        <v>522</v>
      </c>
      <c r="C219" s="56">
        <v>4.0999999999999996</v>
      </c>
      <c r="D219" s="25"/>
      <c r="E219" s="58">
        <v>5</v>
      </c>
      <c r="F219" s="11"/>
    </row>
    <row r="220" spans="1:6" ht="12" customHeight="1">
      <c r="A220" s="11" t="s">
        <v>523</v>
      </c>
      <c r="B220" s="12" t="s">
        <v>524</v>
      </c>
      <c r="C220" s="56">
        <v>5.7</v>
      </c>
      <c r="D220" s="25"/>
      <c r="E220" s="58">
        <v>3</v>
      </c>
      <c r="F220" s="11"/>
    </row>
    <row r="221" spans="1:6" ht="12" customHeight="1">
      <c r="A221" s="11" t="s">
        <v>525</v>
      </c>
      <c r="B221" s="12" t="s">
        <v>526</v>
      </c>
      <c r="C221" s="56">
        <v>6.6</v>
      </c>
      <c r="D221" s="25"/>
      <c r="E221" s="58">
        <v>3</v>
      </c>
      <c r="F221" s="11"/>
    </row>
    <row r="222" spans="1:6" ht="12" customHeight="1">
      <c r="A222" s="11" t="s">
        <v>527</v>
      </c>
      <c r="B222" s="12" t="s">
        <v>528</v>
      </c>
      <c r="C222" s="56">
        <v>5.4</v>
      </c>
      <c r="D222" s="25"/>
      <c r="E222" s="58">
        <v>4</v>
      </c>
      <c r="F222" s="11"/>
    </row>
    <row r="223" spans="1:6" ht="12" customHeight="1">
      <c r="A223" s="11" t="s">
        <v>529</v>
      </c>
      <c r="B223" s="12" t="s">
        <v>530</v>
      </c>
      <c r="C223" s="56">
        <v>5.9</v>
      </c>
      <c r="D223" s="25"/>
      <c r="E223" s="58">
        <v>3</v>
      </c>
      <c r="F223" s="11"/>
    </row>
    <row r="224" spans="1:6" ht="12" customHeight="1">
      <c r="A224" s="11" t="s">
        <v>531</v>
      </c>
      <c r="B224" s="12" t="s">
        <v>532</v>
      </c>
      <c r="C224" s="56">
        <v>6.4</v>
      </c>
      <c r="D224" s="25"/>
      <c r="E224" s="58">
        <v>3</v>
      </c>
      <c r="F224" s="11"/>
    </row>
    <row r="225" spans="1:6" ht="12" customHeight="1">
      <c r="A225" s="11" t="s">
        <v>535</v>
      </c>
      <c r="B225" s="12" t="s">
        <v>536</v>
      </c>
      <c r="C225" s="56">
        <v>4.9000000000000004</v>
      </c>
      <c r="D225" s="25"/>
      <c r="E225" s="58">
        <v>4</v>
      </c>
      <c r="F225" s="11"/>
    </row>
    <row r="226" spans="1:6" ht="12" customHeight="1">
      <c r="A226" s="11" t="s">
        <v>537</v>
      </c>
      <c r="B226" s="12" t="s">
        <v>538</v>
      </c>
      <c r="C226" s="56">
        <v>6.4</v>
      </c>
      <c r="D226" s="25"/>
      <c r="E226" s="58">
        <v>3</v>
      </c>
      <c r="F226" s="11"/>
    </row>
    <row r="227" spans="1:6" ht="12" customHeight="1">
      <c r="A227" s="11" t="s">
        <v>539</v>
      </c>
      <c r="B227" s="12" t="s">
        <v>540</v>
      </c>
      <c r="C227" s="89">
        <v>2.8</v>
      </c>
      <c r="D227" s="25"/>
      <c r="E227" s="58">
        <v>6</v>
      </c>
      <c r="F227" s="11"/>
    </row>
    <row r="228" spans="1:6" ht="12" customHeight="1">
      <c r="A228" s="11" t="s">
        <v>541</v>
      </c>
      <c r="B228" s="12" t="s">
        <v>542</v>
      </c>
      <c r="C228" s="56">
        <v>5</v>
      </c>
      <c r="D228" s="25"/>
      <c r="E228" s="58">
        <v>4</v>
      </c>
      <c r="F228" s="11"/>
    </row>
    <row r="229" spans="1:6" ht="12" customHeight="1">
      <c r="A229" s="11" t="s">
        <v>543</v>
      </c>
      <c r="B229" s="12" t="s">
        <v>544</v>
      </c>
      <c r="C229" s="56">
        <v>3.6</v>
      </c>
      <c r="D229" s="25"/>
      <c r="E229" s="58">
        <v>5</v>
      </c>
      <c r="F229" s="11"/>
    </row>
    <row r="230" spans="1:6" ht="12" customHeight="1">
      <c r="A230" s="11" t="s">
        <v>545</v>
      </c>
      <c r="B230" s="12" t="s">
        <v>546</v>
      </c>
      <c r="C230" s="56">
        <v>4.0999999999999996</v>
      </c>
      <c r="D230" s="25"/>
      <c r="E230" s="58">
        <v>5</v>
      </c>
      <c r="F230" s="11"/>
    </row>
    <row r="231" spans="1:6" ht="12" customHeight="1">
      <c r="A231" s="11" t="s">
        <v>547</v>
      </c>
      <c r="B231" s="12" t="s">
        <v>2938</v>
      </c>
      <c r="C231" s="56">
        <v>3</v>
      </c>
      <c r="D231" s="25"/>
      <c r="E231" s="58">
        <v>6</v>
      </c>
      <c r="F231" s="11"/>
    </row>
    <row r="232" spans="1:6" ht="12" customHeight="1">
      <c r="A232" s="11" t="s">
        <v>548</v>
      </c>
      <c r="B232" s="12" t="s">
        <v>549</v>
      </c>
      <c r="C232" s="56">
        <v>2.9</v>
      </c>
      <c r="D232" s="25"/>
      <c r="E232" s="58">
        <v>6</v>
      </c>
      <c r="F232" s="11"/>
    </row>
    <row r="233" spans="1:6" ht="12" customHeight="1">
      <c r="A233" s="11" t="s">
        <v>550</v>
      </c>
      <c r="B233" s="12" t="s">
        <v>551</v>
      </c>
      <c r="C233" s="56">
        <v>4.3</v>
      </c>
      <c r="D233" s="57"/>
      <c r="E233" s="58">
        <v>5</v>
      </c>
      <c r="F233" s="11"/>
    </row>
    <row r="234" spans="1:6" ht="12" customHeight="1">
      <c r="A234" s="11" t="s">
        <v>552</v>
      </c>
      <c r="B234" s="12" t="s">
        <v>553</v>
      </c>
      <c r="C234" s="56">
        <v>5.3</v>
      </c>
      <c r="D234" s="57"/>
      <c r="E234" s="58">
        <v>4</v>
      </c>
      <c r="F234" s="11"/>
    </row>
    <row r="235" spans="1:6" ht="12" customHeight="1">
      <c r="A235" s="11" t="s">
        <v>554</v>
      </c>
      <c r="B235" s="12" t="s">
        <v>555</v>
      </c>
      <c r="C235" s="56">
        <v>3.9</v>
      </c>
      <c r="D235" s="57"/>
      <c r="E235" s="58">
        <v>5</v>
      </c>
      <c r="F235" s="11"/>
    </row>
    <row r="236" spans="1:6" ht="12" customHeight="1">
      <c r="A236" s="11" t="s">
        <v>556</v>
      </c>
      <c r="B236" s="12" t="s">
        <v>557</v>
      </c>
      <c r="C236" s="56">
        <v>5.0999999999999996</v>
      </c>
      <c r="D236" s="57"/>
      <c r="E236" s="58">
        <v>4</v>
      </c>
      <c r="F236" s="11"/>
    </row>
    <row r="237" spans="1:6" ht="12" customHeight="1">
      <c r="A237" s="11" t="s">
        <v>558</v>
      </c>
      <c r="B237" s="12" t="s">
        <v>559</v>
      </c>
      <c r="C237" s="56">
        <v>4.0999999999999996</v>
      </c>
      <c r="D237" s="57"/>
      <c r="E237" s="58">
        <v>5</v>
      </c>
      <c r="F237" s="11"/>
    </row>
    <row r="238" spans="1:6" ht="12" customHeight="1">
      <c r="A238" s="11" t="s">
        <v>560</v>
      </c>
      <c r="B238" s="12" t="s">
        <v>561</v>
      </c>
      <c r="C238" s="56">
        <v>2.1</v>
      </c>
      <c r="D238" s="57"/>
      <c r="E238" s="58">
        <v>7</v>
      </c>
      <c r="F238" s="11"/>
    </row>
    <row r="239" spans="1:6" ht="12" customHeight="1">
      <c r="A239" s="11" t="s">
        <v>564</v>
      </c>
      <c r="B239" s="12" t="s">
        <v>562</v>
      </c>
      <c r="C239" s="56">
        <v>0.4</v>
      </c>
      <c r="D239" s="57"/>
      <c r="E239" s="58">
        <v>8</v>
      </c>
      <c r="F239" s="11"/>
    </row>
    <row r="240" spans="1:6" ht="12" customHeight="1">
      <c r="A240" s="11" t="s">
        <v>567</v>
      </c>
      <c r="B240" s="12" t="s">
        <v>568</v>
      </c>
      <c r="C240" s="56">
        <v>4.5</v>
      </c>
      <c r="D240" s="57"/>
      <c r="E240" s="58">
        <v>4</v>
      </c>
      <c r="F240" s="11"/>
    </row>
    <row r="241" spans="1:6" ht="12" customHeight="1">
      <c r="A241" s="11" t="s">
        <v>569</v>
      </c>
      <c r="B241" s="12" t="s">
        <v>570</v>
      </c>
      <c r="C241" s="88">
        <v>4.2</v>
      </c>
      <c r="D241" s="57"/>
      <c r="E241" s="58">
        <v>5</v>
      </c>
      <c r="F241" s="11"/>
    </row>
    <row r="242" spans="1:6" ht="12" customHeight="1">
      <c r="A242" s="11" t="s">
        <v>571</v>
      </c>
      <c r="B242" s="12" t="s">
        <v>572</v>
      </c>
      <c r="C242" s="88">
        <v>4.8</v>
      </c>
      <c r="D242" s="57"/>
      <c r="E242" s="58">
        <v>4</v>
      </c>
      <c r="F242" s="11"/>
    </row>
    <row r="243" spans="1:6" ht="12" customHeight="1">
      <c r="A243" s="11" t="s">
        <v>573</v>
      </c>
      <c r="B243" s="12" t="s">
        <v>574</v>
      </c>
      <c r="C243" s="88">
        <v>2.6</v>
      </c>
      <c r="D243" s="57"/>
      <c r="E243" s="58">
        <v>6</v>
      </c>
      <c r="F243" s="11"/>
    </row>
    <row r="244" spans="1:6" ht="12" customHeight="1">
      <c r="A244" s="11" t="s">
        <v>575</v>
      </c>
      <c r="B244" s="12" t="s">
        <v>576</v>
      </c>
      <c r="C244" s="88">
        <v>2.2000000000000002</v>
      </c>
      <c r="D244" s="57"/>
      <c r="E244" s="58">
        <v>7</v>
      </c>
      <c r="F244" s="11"/>
    </row>
    <row r="245" spans="1:6" ht="12" customHeight="1">
      <c r="A245" s="11" t="s">
        <v>577</v>
      </c>
      <c r="B245" s="12" t="s">
        <v>578</v>
      </c>
      <c r="C245" s="88">
        <v>2.2999999999999998</v>
      </c>
      <c r="D245" s="57"/>
      <c r="E245" s="58">
        <v>6</v>
      </c>
      <c r="F245" s="11"/>
    </row>
    <row r="246" spans="1:6" ht="12" customHeight="1">
      <c r="A246" s="11" t="s">
        <v>579</v>
      </c>
      <c r="B246" s="12" t="s">
        <v>580</v>
      </c>
      <c r="C246" s="88">
        <v>3.6</v>
      </c>
      <c r="D246" s="57"/>
      <c r="E246" s="58">
        <v>5</v>
      </c>
      <c r="F246" s="11"/>
    </row>
    <row r="247" spans="1:6" ht="12" customHeight="1">
      <c r="A247" s="11" t="s">
        <v>581</v>
      </c>
      <c r="B247" s="12" t="s">
        <v>582</v>
      </c>
      <c r="C247" s="88">
        <v>3.7</v>
      </c>
      <c r="D247" s="57"/>
      <c r="E247" s="58">
        <v>5</v>
      </c>
      <c r="F247" s="11"/>
    </row>
    <row r="248" spans="1:6" ht="12" customHeight="1">
      <c r="A248" s="11" t="s">
        <v>583</v>
      </c>
      <c r="B248" s="12" t="s">
        <v>584</v>
      </c>
      <c r="C248" s="88">
        <v>2.9</v>
      </c>
      <c r="D248" s="57"/>
      <c r="E248" s="58">
        <v>6</v>
      </c>
      <c r="F248" s="11"/>
    </row>
    <row r="249" spans="1:6" ht="12" customHeight="1">
      <c r="A249" s="11" t="s">
        <v>585</v>
      </c>
      <c r="B249" s="12" t="s">
        <v>586</v>
      </c>
      <c r="C249" s="88">
        <v>3.4</v>
      </c>
      <c r="D249" s="57"/>
      <c r="E249" s="58">
        <v>5</v>
      </c>
      <c r="F249" s="11"/>
    </row>
    <row r="250" spans="1:6" ht="12" customHeight="1">
      <c r="A250" s="11" t="s">
        <v>587</v>
      </c>
      <c r="B250" s="12" t="s">
        <v>588</v>
      </c>
      <c r="C250" s="56">
        <v>3.4</v>
      </c>
      <c r="D250" s="57"/>
      <c r="E250" s="58">
        <v>5</v>
      </c>
      <c r="F250" s="11"/>
    </row>
    <row r="251" spans="1:6" ht="12" customHeight="1">
      <c r="A251" s="11" t="s">
        <v>589</v>
      </c>
      <c r="B251" s="12" t="s">
        <v>590</v>
      </c>
      <c r="C251" s="56">
        <v>2.2000000000000002</v>
      </c>
      <c r="D251" s="57"/>
      <c r="E251" s="58">
        <v>7</v>
      </c>
      <c r="F251" s="11"/>
    </row>
    <row r="252" spans="1:6" ht="12" customHeight="1">
      <c r="A252" s="11" t="s">
        <v>591</v>
      </c>
      <c r="B252" s="12" t="s">
        <v>592</v>
      </c>
      <c r="C252" s="56">
        <v>3.5</v>
      </c>
      <c r="D252" s="57"/>
      <c r="E252" s="58">
        <v>5</v>
      </c>
      <c r="F252" s="11"/>
    </row>
    <row r="253" spans="1:6" ht="12" customHeight="1">
      <c r="A253" s="11" t="s">
        <v>593</v>
      </c>
      <c r="B253" s="12" t="s">
        <v>594</v>
      </c>
      <c r="C253" s="56">
        <v>5.4</v>
      </c>
      <c r="D253" s="57"/>
      <c r="E253" s="58">
        <v>4</v>
      </c>
      <c r="F253" s="11"/>
    </row>
    <row r="254" spans="1:6" ht="12" customHeight="1">
      <c r="A254" s="11" t="s">
        <v>595</v>
      </c>
      <c r="B254" s="12" t="s">
        <v>596</v>
      </c>
      <c r="C254" s="56">
        <v>3.8</v>
      </c>
      <c r="D254" s="57"/>
      <c r="E254" s="58">
        <v>5</v>
      </c>
      <c r="F254" s="11"/>
    </row>
    <row r="255" spans="1:6" ht="12" customHeight="1">
      <c r="A255" s="11" t="s">
        <v>597</v>
      </c>
      <c r="B255" s="12" t="s">
        <v>598</v>
      </c>
      <c r="C255" s="56">
        <v>4.0999999999999996</v>
      </c>
      <c r="D255" s="57"/>
      <c r="E255" s="58">
        <v>5</v>
      </c>
      <c r="F255" s="11"/>
    </row>
    <row r="256" spans="1:6" ht="12" customHeight="1">
      <c r="A256" s="11" t="s">
        <v>599</v>
      </c>
      <c r="B256" s="12" t="s">
        <v>600</v>
      </c>
      <c r="C256" s="56">
        <v>3</v>
      </c>
      <c r="D256" s="57"/>
      <c r="E256" s="58">
        <v>6</v>
      </c>
      <c r="F256" s="11"/>
    </row>
    <row r="257" spans="1:6" ht="12" customHeight="1">
      <c r="A257" s="11" t="s">
        <v>601</v>
      </c>
      <c r="B257" s="12" t="s">
        <v>602</v>
      </c>
      <c r="C257" s="56">
        <v>3.5</v>
      </c>
      <c r="D257" s="57"/>
      <c r="E257" s="58">
        <v>5</v>
      </c>
      <c r="F257" s="11"/>
    </row>
    <row r="258" spans="1:6" ht="12" customHeight="1">
      <c r="A258" s="11" t="s">
        <v>605</v>
      </c>
      <c r="B258" s="12" t="s">
        <v>606</v>
      </c>
      <c r="C258" s="56">
        <v>0.9</v>
      </c>
      <c r="D258" s="57"/>
      <c r="E258" s="58">
        <v>8</v>
      </c>
      <c r="F258" s="11"/>
    </row>
    <row r="259" spans="1:6" ht="12" customHeight="1">
      <c r="A259" s="11" t="s">
        <v>607</v>
      </c>
      <c r="B259" s="12" t="s">
        <v>608</v>
      </c>
      <c r="C259" s="56">
        <v>0</v>
      </c>
      <c r="D259" s="57"/>
      <c r="E259" s="58">
        <v>8</v>
      </c>
      <c r="F259" s="11"/>
    </row>
    <row r="260" spans="1:6" ht="12" customHeight="1">
      <c r="A260" s="11" t="s">
        <v>611</v>
      </c>
      <c r="B260" s="12" t="s">
        <v>609</v>
      </c>
      <c r="C260" s="56">
        <v>1.7</v>
      </c>
      <c r="D260" s="57"/>
      <c r="E260" s="58">
        <v>7</v>
      </c>
      <c r="F260" s="11"/>
    </row>
    <row r="261" spans="1:6" ht="12" customHeight="1">
      <c r="A261" s="11" t="s">
        <v>614</v>
      </c>
      <c r="B261" s="12" t="s">
        <v>615</v>
      </c>
      <c r="C261" s="56">
        <v>6.3</v>
      </c>
      <c r="D261" s="57"/>
      <c r="E261" s="58">
        <v>3</v>
      </c>
      <c r="F261" s="11"/>
    </row>
    <row r="262" spans="1:6" ht="12" customHeight="1">
      <c r="A262" s="11" t="s">
        <v>616</v>
      </c>
      <c r="B262" s="12" t="s">
        <v>617</v>
      </c>
      <c r="C262" s="56">
        <v>7.7</v>
      </c>
      <c r="D262" s="57"/>
      <c r="E262" s="58">
        <v>2</v>
      </c>
      <c r="F262" s="11"/>
    </row>
    <row r="263" spans="1:6" ht="12" customHeight="1">
      <c r="A263" s="11" t="s">
        <v>618</v>
      </c>
      <c r="B263" s="12" t="s">
        <v>619</v>
      </c>
      <c r="C263" s="56">
        <v>8.6999999999999993</v>
      </c>
      <c r="D263" s="57"/>
      <c r="E263" s="58">
        <v>1</v>
      </c>
      <c r="F263" s="11"/>
    </row>
    <row r="264" spans="1:6" ht="12" customHeight="1">
      <c r="A264" s="11" t="s">
        <v>620</v>
      </c>
      <c r="B264" s="12" t="s">
        <v>621</v>
      </c>
      <c r="C264" s="56">
        <v>6.1</v>
      </c>
      <c r="D264" s="57"/>
      <c r="E264" s="58">
        <v>3</v>
      </c>
      <c r="F264" s="11"/>
    </row>
    <row r="265" spans="1:6" ht="12" customHeight="1">
      <c r="A265" s="11" t="s">
        <v>622</v>
      </c>
      <c r="B265" s="12" t="s">
        <v>623</v>
      </c>
      <c r="C265" s="56">
        <v>5.2</v>
      </c>
      <c r="D265" s="57"/>
      <c r="E265" s="58">
        <v>4</v>
      </c>
      <c r="F265" s="11"/>
    </row>
    <row r="266" spans="1:6" ht="12" customHeight="1">
      <c r="A266" s="11" t="s">
        <v>624</v>
      </c>
      <c r="B266" s="12" t="s">
        <v>625</v>
      </c>
      <c r="C266" s="56">
        <v>8</v>
      </c>
      <c r="D266" s="57"/>
      <c r="E266" s="58">
        <v>2</v>
      </c>
      <c r="F266" s="11"/>
    </row>
    <row r="267" spans="1:6" ht="12" customHeight="1">
      <c r="A267" s="11" t="s">
        <v>626</v>
      </c>
      <c r="B267" s="12" t="s">
        <v>627</v>
      </c>
      <c r="C267" s="56">
        <v>6.2</v>
      </c>
      <c r="D267" s="57"/>
      <c r="E267" s="58">
        <v>3</v>
      </c>
      <c r="F267" s="11"/>
    </row>
    <row r="268" spans="1:6" ht="12" customHeight="1">
      <c r="A268" s="11" t="s">
        <v>628</v>
      </c>
      <c r="B268" s="12" t="s">
        <v>629</v>
      </c>
      <c r="C268" s="56">
        <v>7</v>
      </c>
      <c r="D268" s="57"/>
      <c r="E268" s="58">
        <v>2</v>
      </c>
      <c r="F268" s="11"/>
    </row>
    <row r="269" spans="1:6" ht="12" customHeight="1">
      <c r="A269" s="11" t="s">
        <v>630</v>
      </c>
      <c r="B269" s="12" t="s">
        <v>631</v>
      </c>
      <c r="C269" s="56">
        <v>6.5</v>
      </c>
      <c r="D269" s="57"/>
      <c r="E269" s="58">
        <v>3</v>
      </c>
      <c r="F269" s="11"/>
    </row>
    <row r="270" spans="1:6" ht="12" customHeight="1">
      <c r="A270" s="11" t="s">
        <v>632</v>
      </c>
      <c r="B270" s="12" t="s">
        <v>633</v>
      </c>
      <c r="C270" s="56">
        <v>7.6</v>
      </c>
      <c r="D270" s="57"/>
      <c r="E270" s="58">
        <v>2</v>
      </c>
      <c r="F270" s="11"/>
    </row>
    <row r="271" spans="1:6" ht="12" customHeight="1">
      <c r="A271" s="11" t="s">
        <v>634</v>
      </c>
      <c r="B271" s="12" t="s">
        <v>635</v>
      </c>
      <c r="C271" s="56">
        <v>6.6</v>
      </c>
      <c r="D271" s="57"/>
      <c r="E271" s="58">
        <v>3</v>
      </c>
      <c r="F271" s="11"/>
    </row>
    <row r="272" spans="1:6" ht="12" customHeight="1">
      <c r="A272" s="11" t="s">
        <v>636</v>
      </c>
      <c r="B272" s="12" t="s">
        <v>637</v>
      </c>
      <c r="C272" s="56">
        <v>7.5</v>
      </c>
      <c r="D272" s="57"/>
      <c r="E272" s="58">
        <v>2</v>
      </c>
      <c r="F272" s="11"/>
    </row>
    <row r="273" spans="1:6" ht="12" customHeight="1">
      <c r="A273" s="11" t="s">
        <v>638</v>
      </c>
      <c r="B273" s="12" t="s">
        <v>639</v>
      </c>
      <c r="C273" s="56">
        <v>7</v>
      </c>
      <c r="D273" s="57"/>
      <c r="E273" s="58">
        <v>2</v>
      </c>
      <c r="F273" s="11"/>
    </row>
    <row r="274" spans="1:6" ht="12" customHeight="1">
      <c r="A274" s="11" t="s">
        <v>640</v>
      </c>
      <c r="B274" s="12" t="s">
        <v>641</v>
      </c>
      <c r="C274" s="56">
        <v>5.9</v>
      </c>
      <c r="D274" s="57"/>
      <c r="E274" s="58">
        <v>3</v>
      </c>
      <c r="F274" s="11"/>
    </row>
    <row r="275" spans="1:6" ht="12" customHeight="1">
      <c r="A275" s="11" t="s">
        <v>644</v>
      </c>
      <c r="B275" s="12" t="s">
        <v>645</v>
      </c>
      <c r="C275" s="56">
        <v>5.9</v>
      </c>
      <c r="D275" s="57"/>
      <c r="E275" s="58">
        <v>3</v>
      </c>
      <c r="F275" s="11"/>
    </row>
    <row r="276" spans="1:6" ht="12" customHeight="1">
      <c r="A276" s="11" t="s">
        <v>646</v>
      </c>
      <c r="B276" s="12" t="s">
        <v>647</v>
      </c>
      <c r="C276" s="56">
        <v>5.8</v>
      </c>
      <c r="D276" s="57"/>
      <c r="E276" s="58">
        <v>3</v>
      </c>
      <c r="F276" s="11"/>
    </row>
    <row r="277" spans="1:6" ht="12" customHeight="1">
      <c r="A277" s="11" t="s">
        <v>648</v>
      </c>
      <c r="B277" s="12" t="s">
        <v>649</v>
      </c>
      <c r="C277" s="56">
        <v>10.199999999999999</v>
      </c>
      <c r="D277" s="57"/>
      <c r="E277" s="58">
        <v>1</v>
      </c>
      <c r="F277" s="11"/>
    </row>
    <row r="278" spans="1:6" ht="12" customHeight="1">
      <c r="A278" s="11" t="s">
        <v>650</v>
      </c>
      <c r="B278" s="12" t="s">
        <v>651</v>
      </c>
      <c r="C278" s="56">
        <v>8.1</v>
      </c>
      <c r="D278" s="57"/>
      <c r="E278" s="58">
        <v>2</v>
      </c>
      <c r="F278" s="11"/>
    </row>
    <row r="279" spans="1:6" ht="12" customHeight="1">
      <c r="A279" s="11" t="s">
        <v>652</v>
      </c>
      <c r="B279" s="12" t="s">
        <v>653</v>
      </c>
      <c r="C279" s="56">
        <v>4.8</v>
      </c>
      <c r="D279" s="57"/>
      <c r="E279" s="58">
        <v>4</v>
      </c>
      <c r="F279" s="11"/>
    </row>
    <row r="280" spans="1:6" ht="12" customHeight="1">
      <c r="A280" s="11" t="s">
        <v>656</v>
      </c>
      <c r="B280" s="12" t="s">
        <v>657</v>
      </c>
      <c r="C280" s="56">
        <v>7.1</v>
      </c>
      <c r="D280" s="57"/>
      <c r="E280" s="58">
        <v>2</v>
      </c>
      <c r="F280" s="11"/>
    </row>
    <row r="281" spans="1:6" ht="12" customHeight="1">
      <c r="A281" s="11" t="s">
        <v>658</v>
      </c>
      <c r="B281" s="12" t="s">
        <v>659</v>
      </c>
      <c r="C281" s="56">
        <v>10</v>
      </c>
      <c r="D281" s="57"/>
      <c r="E281" s="58">
        <v>1</v>
      </c>
      <c r="F281" s="11"/>
    </row>
    <row r="282" spans="1:6" ht="12" customHeight="1">
      <c r="A282" s="11" t="s">
        <v>660</v>
      </c>
      <c r="B282" s="12" t="s">
        <v>661</v>
      </c>
      <c r="C282" s="56">
        <v>5.3</v>
      </c>
      <c r="D282" s="57"/>
      <c r="E282" s="58">
        <v>4</v>
      </c>
      <c r="F282" s="11"/>
    </row>
    <row r="283" spans="1:6" ht="12" customHeight="1">
      <c r="A283" s="11" t="s">
        <v>662</v>
      </c>
      <c r="B283" s="12" t="s">
        <v>663</v>
      </c>
      <c r="C283" s="56">
        <v>7.8</v>
      </c>
      <c r="D283" s="57"/>
      <c r="E283" s="58">
        <v>2</v>
      </c>
      <c r="F283" s="11"/>
    </row>
    <row r="284" spans="1:6" ht="12" customHeight="1">
      <c r="A284" s="11" t="s">
        <v>664</v>
      </c>
      <c r="B284" s="12" t="s">
        <v>665</v>
      </c>
      <c r="C284" s="56">
        <v>2.8</v>
      </c>
      <c r="D284" s="57"/>
      <c r="E284" s="58">
        <v>6</v>
      </c>
      <c r="F284" s="11"/>
    </row>
    <row r="285" spans="1:6" ht="12" customHeight="1">
      <c r="A285" s="11" t="s">
        <v>666</v>
      </c>
      <c r="B285" s="12" t="s">
        <v>667</v>
      </c>
      <c r="C285" s="56">
        <v>7.7</v>
      </c>
      <c r="D285" s="57"/>
      <c r="E285" s="58">
        <v>2</v>
      </c>
      <c r="F285" s="11"/>
    </row>
    <row r="286" spans="1:6" ht="12" customHeight="1">
      <c r="A286" s="11" t="s">
        <v>668</v>
      </c>
      <c r="B286" s="12" t="s">
        <v>669</v>
      </c>
      <c r="C286" s="56">
        <v>8.1</v>
      </c>
      <c r="D286" s="57"/>
      <c r="E286" s="58">
        <v>2</v>
      </c>
      <c r="F286" s="11"/>
    </row>
    <row r="287" spans="1:6" ht="12" customHeight="1">
      <c r="A287" s="11" t="s">
        <v>672</v>
      </c>
      <c r="B287" s="12" t="s">
        <v>673</v>
      </c>
      <c r="C287" s="56">
        <v>1</v>
      </c>
      <c r="D287" s="57"/>
      <c r="E287" s="58">
        <v>8</v>
      </c>
      <c r="F287" s="11"/>
    </row>
    <row r="288" spans="1:6" s="85" customFormat="1" ht="12" customHeight="1">
      <c r="A288" s="11" t="s">
        <v>674</v>
      </c>
      <c r="B288" s="12" t="s">
        <v>675</v>
      </c>
      <c r="C288" s="56">
        <v>3</v>
      </c>
      <c r="D288" s="57"/>
      <c r="E288" s="58">
        <v>6</v>
      </c>
      <c r="F288" s="11"/>
    </row>
    <row r="289" spans="1:6" s="85" customFormat="1" ht="12" customHeight="1">
      <c r="A289" s="11" t="s">
        <v>676</v>
      </c>
      <c r="B289" s="12" t="s">
        <v>677</v>
      </c>
      <c r="C289" s="56">
        <v>5.2</v>
      </c>
      <c r="D289" s="57"/>
      <c r="E289" s="58">
        <v>4</v>
      </c>
      <c r="F289" s="11"/>
    </row>
    <row r="290" spans="1:6" s="85" customFormat="1" ht="12" customHeight="1">
      <c r="A290" s="11" t="s">
        <v>678</v>
      </c>
      <c r="B290" s="12" t="s">
        <v>679</v>
      </c>
      <c r="C290" s="56">
        <v>3</v>
      </c>
      <c r="D290" s="57"/>
      <c r="E290" s="58">
        <v>6</v>
      </c>
      <c r="F290" s="11"/>
    </row>
    <row r="291" spans="1:6" s="85" customFormat="1" ht="12" customHeight="1">
      <c r="A291" s="11" t="s">
        <v>680</v>
      </c>
      <c r="B291" s="12" t="s">
        <v>681</v>
      </c>
      <c r="C291" s="56">
        <v>1.3</v>
      </c>
      <c r="D291" s="57"/>
      <c r="E291" s="58">
        <v>7</v>
      </c>
      <c r="F291" s="11"/>
    </row>
    <row r="292" spans="1:6" s="85" customFormat="1" ht="12" customHeight="1">
      <c r="A292" s="11" t="s">
        <v>682</v>
      </c>
      <c r="B292" s="12" t="s">
        <v>683</v>
      </c>
      <c r="C292" s="56">
        <v>2.2999999999999998</v>
      </c>
      <c r="D292" s="57"/>
      <c r="E292" s="58">
        <v>6</v>
      </c>
      <c r="F292" s="11"/>
    </row>
    <row r="293" spans="1:6" s="85" customFormat="1" ht="12" customHeight="1">
      <c r="A293" s="11" t="s">
        <v>684</v>
      </c>
      <c r="B293" s="12" t="s">
        <v>685</v>
      </c>
      <c r="C293" s="56">
        <v>3.6</v>
      </c>
      <c r="D293" s="57"/>
      <c r="E293" s="58">
        <v>5</v>
      </c>
      <c r="F293" s="11"/>
    </row>
    <row r="294" spans="1:6" s="85" customFormat="1" ht="12" customHeight="1">
      <c r="A294" s="11" t="s">
        <v>686</v>
      </c>
      <c r="B294" s="12" t="s">
        <v>687</v>
      </c>
      <c r="C294" s="56">
        <v>3.5</v>
      </c>
      <c r="D294" s="90"/>
      <c r="E294" s="58">
        <v>5</v>
      </c>
      <c r="F294" s="11"/>
    </row>
    <row r="295" spans="1:6" s="85" customFormat="1" ht="12" customHeight="1">
      <c r="A295" s="11" t="s">
        <v>690</v>
      </c>
      <c r="B295" s="12" t="s">
        <v>691</v>
      </c>
      <c r="C295" s="56">
        <v>4</v>
      </c>
      <c r="D295" s="90"/>
      <c r="E295" s="58">
        <v>5</v>
      </c>
      <c r="F295" s="11"/>
    </row>
    <row r="296" spans="1:6" s="85" customFormat="1" ht="12" customHeight="1">
      <c r="A296" s="11" t="s">
        <v>692</v>
      </c>
      <c r="B296" s="12" t="s">
        <v>693</v>
      </c>
      <c r="C296" s="56">
        <v>5.6</v>
      </c>
      <c r="D296" s="91"/>
      <c r="E296" s="58">
        <v>3</v>
      </c>
      <c r="F296" s="11"/>
    </row>
    <row r="297" spans="1:6" s="85" customFormat="1" ht="12" customHeight="1">
      <c r="A297" s="11" t="s">
        <v>694</v>
      </c>
      <c r="B297" s="12" t="s">
        <v>695</v>
      </c>
      <c r="C297" s="56">
        <v>3.7</v>
      </c>
      <c r="D297" s="92"/>
      <c r="E297" s="58">
        <v>5</v>
      </c>
      <c r="F297" s="11"/>
    </row>
    <row r="298" spans="1:6" s="85" customFormat="1" ht="12" customHeight="1">
      <c r="A298" s="11" t="s">
        <v>696</v>
      </c>
      <c r="B298" s="12" t="s">
        <v>697</v>
      </c>
      <c r="C298" s="56">
        <v>6.2</v>
      </c>
      <c r="D298" s="90"/>
      <c r="E298" s="58">
        <v>3</v>
      </c>
      <c r="F298" s="11"/>
    </row>
    <row r="299" spans="1:6" s="85" customFormat="1" ht="12" customHeight="1">
      <c r="A299" s="11" t="s">
        <v>698</v>
      </c>
      <c r="B299" s="12" t="s">
        <v>699</v>
      </c>
      <c r="C299" s="56">
        <v>8</v>
      </c>
      <c r="D299" s="90"/>
      <c r="E299" s="58">
        <v>2</v>
      </c>
      <c r="F299" s="11"/>
    </row>
    <row r="300" spans="1:6" s="85" customFormat="1" ht="12" customHeight="1">
      <c r="A300" s="11" t="s">
        <v>700</v>
      </c>
      <c r="B300" s="12" t="s">
        <v>701</v>
      </c>
      <c r="C300" s="56">
        <v>4.2</v>
      </c>
      <c r="D300" s="90"/>
      <c r="E300" s="58">
        <v>5</v>
      </c>
      <c r="F300" s="11"/>
    </row>
    <row r="301" spans="1:6" s="85" customFormat="1" ht="12" customHeight="1">
      <c r="A301" s="11" t="s">
        <v>702</v>
      </c>
      <c r="B301" s="12" t="s">
        <v>703</v>
      </c>
      <c r="C301" s="56">
        <v>4.8</v>
      </c>
      <c r="D301" s="93"/>
      <c r="E301" s="58">
        <v>4</v>
      </c>
      <c r="F301" s="11"/>
    </row>
    <row r="302" spans="1:6" s="85" customFormat="1" ht="12" customHeight="1">
      <c r="A302" s="11" t="s">
        <v>704</v>
      </c>
      <c r="B302" s="12" t="s">
        <v>705</v>
      </c>
      <c r="C302" s="56">
        <v>5.3</v>
      </c>
      <c r="D302" s="90"/>
      <c r="E302" s="58">
        <v>4</v>
      </c>
      <c r="F302" s="11"/>
    </row>
    <row r="303" spans="1:6" s="85" customFormat="1" ht="12" customHeight="1">
      <c r="A303" s="11" t="s">
        <v>706</v>
      </c>
      <c r="B303" s="12" t="s">
        <v>707</v>
      </c>
      <c r="C303" s="56">
        <v>6.1</v>
      </c>
      <c r="D303" s="90"/>
      <c r="E303" s="58">
        <v>3</v>
      </c>
      <c r="F303" s="11"/>
    </row>
    <row r="304" spans="1:6" s="85" customFormat="1" ht="12" customHeight="1">
      <c r="A304" s="11" t="s">
        <v>708</v>
      </c>
      <c r="B304" s="12" t="s">
        <v>709</v>
      </c>
      <c r="C304" s="56">
        <v>7.7</v>
      </c>
      <c r="D304" s="90"/>
      <c r="E304" s="58">
        <v>2</v>
      </c>
      <c r="F304" s="11"/>
    </row>
    <row r="305" spans="1:6" s="85" customFormat="1" ht="12" customHeight="1">
      <c r="A305" s="11" t="s">
        <v>712</v>
      </c>
      <c r="B305" s="12" t="s">
        <v>713</v>
      </c>
      <c r="C305" s="56">
        <v>2.8</v>
      </c>
      <c r="D305" s="90"/>
      <c r="E305" s="58">
        <v>6</v>
      </c>
      <c r="F305" s="11"/>
    </row>
    <row r="306" spans="1:6" s="85" customFormat="1" ht="12" customHeight="1">
      <c r="A306" s="11" t="s">
        <v>714</v>
      </c>
      <c r="B306" s="12" t="s">
        <v>715</v>
      </c>
      <c r="C306" s="56">
        <v>3.1</v>
      </c>
      <c r="D306" s="90"/>
      <c r="E306" s="58">
        <v>6</v>
      </c>
      <c r="F306" s="11"/>
    </row>
    <row r="307" spans="1:6" s="85" customFormat="1" ht="12" customHeight="1">
      <c r="A307" s="11" t="s">
        <v>716</v>
      </c>
      <c r="B307" s="12" t="s">
        <v>717</v>
      </c>
      <c r="C307" s="56">
        <v>3.6</v>
      </c>
      <c r="D307" s="90"/>
      <c r="E307" s="58">
        <v>5</v>
      </c>
      <c r="F307" s="11"/>
    </row>
    <row r="308" spans="1:6" s="85" customFormat="1" ht="12" customHeight="1">
      <c r="A308" s="11" t="s">
        <v>718</v>
      </c>
      <c r="B308" s="12" t="s">
        <v>719</v>
      </c>
      <c r="C308" s="56">
        <v>2.1</v>
      </c>
      <c r="D308" s="57"/>
      <c r="E308" s="58">
        <v>7</v>
      </c>
      <c r="F308" s="11"/>
    </row>
    <row r="309" spans="1:6" s="85" customFormat="1" ht="12" customHeight="1">
      <c r="A309" s="11" t="s">
        <v>720</v>
      </c>
      <c r="B309" s="12" t="s">
        <v>721</v>
      </c>
      <c r="C309" s="56">
        <v>5</v>
      </c>
      <c r="D309" s="57"/>
      <c r="E309" s="58">
        <v>4</v>
      </c>
      <c r="F309" s="11"/>
    </row>
    <row r="310" spans="1:6" s="85" customFormat="1" ht="12" customHeight="1">
      <c r="A310" s="11" t="s">
        <v>722</v>
      </c>
      <c r="B310" s="12" t="s">
        <v>723</v>
      </c>
      <c r="C310" s="56">
        <v>3.2</v>
      </c>
      <c r="D310" s="57"/>
      <c r="E310" s="58">
        <v>6</v>
      </c>
      <c r="F310" s="11"/>
    </row>
    <row r="311" spans="1:6" s="85" customFormat="1" ht="12" customHeight="1">
      <c r="A311" s="11" t="s">
        <v>724</v>
      </c>
      <c r="B311" s="12" t="s">
        <v>725</v>
      </c>
      <c r="C311" s="56">
        <v>3.9</v>
      </c>
      <c r="D311" s="57"/>
      <c r="E311" s="58">
        <v>5</v>
      </c>
      <c r="F311" s="11"/>
    </row>
    <row r="312" spans="1:6" s="85" customFormat="1" ht="12" customHeight="1">
      <c r="A312" s="11" t="s">
        <v>728</v>
      </c>
      <c r="B312" s="12" t="s">
        <v>729</v>
      </c>
      <c r="C312" s="56">
        <v>5.6</v>
      </c>
      <c r="D312" s="57"/>
      <c r="E312" s="58">
        <v>3</v>
      </c>
      <c r="F312" s="11"/>
    </row>
    <row r="313" spans="1:6" s="85" customFormat="1" ht="12" customHeight="1">
      <c r="A313" s="11" t="s">
        <v>730</v>
      </c>
      <c r="B313" s="12" t="s">
        <v>731</v>
      </c>
      <c r="C313" s="56">
        <v>1.8</v>
      </c>
      <c r="D313" s="57"/>
      <c r="E313" s="58">
        <v>7</v>
      </c>
      <c r="F313" s="11"/>
    </row>
    <row r="314" spans="1:6" s="85" customFormat="1" ht="12" customHeight="1">
      <c r="A314" s="11" t="s">
        <v>732</v>
      </c>
      <c r="B314" s="12" t="s">
        <v>733</v>
      </c>
      <c r="C314" s="56">
        <v>4</v>
      </c>
      <c r="D314" s="57"/>
      <c r="E314" s="58">
        <v>5</v>
      </c>
      <c r="F314" s="11"/>
    </row>
    <row r="315" spans="1:6" s="85" customFormat="1" ht="12" customHeight="1">
      <c r="A315" s="11" t="s">
        <v>734</v>
      </c>
      <c r="B315" s="12" t="s">
        <v>735</v>
      </c>
      <c r="C315" s="56">
        <v>4.8</v>
      </c>
      <c r="D315" s="57"/>
      <c r="E315" s="58">
        <v>4</v>
      </c>
      <c r="F315" s="11"/>
    </row>
    <row r="316" spans="1:6" s="58" customFormat="1" ht="12" customHeight="1">
      <c r="A316" s="11" t="s">
        <v>736</v>
      </c>
      <c r="B316" s="12" t="s">
        <v>737</v>
      </c>
      <c r="C316" s="56">
        <v>3.4</v>
      </c>
      <c r="D316" s="57"/>
      <c r="E316" s="58">
        <v>5</v>
      </c>
      <c r="F316" s="11"/>
    </row>
    <row r="317" spans="1:6" s="58" customFormat="1" ht="12" customHeight="1">
      <c r="A317" s="11" t="s">
        <v>738</v>
      </c>
      <c r="B317" s="12" t="s">
        <v>739</v>
      </c>
      <c r="C317" s="56">
        <v>2.4</v>
      </c>
      <c r="D317" s="57"/>
      <c r="E317" s="58">
        <v>6</v>
      </c>
      <c r="F317" s="11"/>
    </row>
    <row r="318" spans="1:6" ht="12" customHeight="1">
      <c r="A318" s="11" t="s">
        <v>740</v>
      </c>
      <c r="B318" s="12" t="s">
        <v>741</v>
      </c>
      <c r="C318" s="56">
        <v>5.2</v>
      </c>
      <c r="D318" s="57"/>
      <c r="E318" s="58">
        <v>4</v>
      </c>
      <c r="F318" s="11"/>
    </row>
    <row r="319" spans="1:6" ht="12" customHeight="1">
      <c r="A319" s="11" t="s">
        <v>742</v>
      </c>
      <c r="B319" s="12" t="s">
        <v>743</v>
      </c>
      <c r="C319" s="56">
        <v>5.7</v>
      </c>
      <c r="D319" s="57"/>
      <c r="E319" s="58">
        <v>3</v>
      </c>
      <c r="F319" s="11"/>
    </row>
    <row r="320" spans="1:6" ht="12" customHeight="1">
      <c r="A320" s="11" t="s">
        <v>744</v>
      </c>
      <c r="B320" s="12" t="s">
        <v>745</v>
      </c>
      <c r="C320" s="56">
        <v>2.7</v>
      </c>
      <c r="D320" s="57"/>
      <c r="E320" s="58">
        <v>6</v>
      </c>
      <c r="F320" s="11"/>
    </row>
    <row r="321" spans="1:6" ht="12" customHeight="1">
      <c r="A321" s="11" t="s">
        <v>746</v>
      </c>
      <c r="B321" s="12" t="s">
        <v>747</v>
      </c>
      <c r="C321" s="56">
        <v>6</v>
      </c>
      <c r="D321" s="57"/>
      <c r="E321" s="58">
        <v>3</v>
      </c>
      <c r="F321" s="11"/>
    </row>
    <row r="322" spans="1:6" ht="12" customHeight="1">
      <c r="A322" s="11" t="s">
        <v>748</v>
      </c>
      <c r="B322" s="12" t="s">
        <v>749</v>
      </c>
      <c r="C322" s="56">
        <v>4.5</v>
      </c>
      <c r="D322" s="94"/>
      <c r="E322" s="58">
        <v>4</v>
      </c>
      <c r="F322" s="11"/>
    </row>
    <row r="323" spans="1:6" ht="12" customHeight="1">
      <c r="A323" s="11" t="s">
        <v>752</v>
      </c>
      <c r="B323" s="12" t="s">
        <v>753</v>
      </c>
      <c r="C323" s="56">
        <v>1</v>
      </c>
      <c r="D323" s="94"/>
      <c r="E323" s="58">
        <v>8</v>
      </c>
      <c r="F323" s="11"/>
    </row>
    <row r="324" spans="1:6" ht="12" customHeight="1">
      <c r="A324" s="11" t="s">
        <v>754</v>
      </c>
      <c r="B324" s="12" t="s">
        <v>755</v>
      </c>
      <c r="C324" s="56">
        <v>0.7</v>
      </c>
      <c r="D324" s="94"/>
      <c r="E324" s="58">
        <v>8</v>
      </c>
      <c r="F324" s="11"/>
    </row>
    <row r="325" spans="1:6" ht="12" customHeight="1">
      <c r="A325" s="11" t="s">
        <v>756</v>
      </c>
      <c r="B325" s="12" t="s">
        <v>757</v>
      </c>
      <c r="C325" s="56">
        <v>0.1</v>
      </c>
      <c r="D325" s="94"/>
      <c r="E325" s="58">
        <v>8</v>
      </c>
      <c r="F325" s="11"/>
    </row>
    <row r="326" spans="1:6" ht="12" customHeight="1">
      <c r="A326" s="11" t="s">
        <v>758</v>
      </c>
      <c r="B326" s="12" t="s">
        <v>759</v>
      </c>
      <c r="C326" s="56">
        <v>2.2000000000000002</v>
      </c>
      <c r="D326" s="94"/>
      <c r="E326" s="58">
        <v>7</v>
      </c>
      <c r="F326" s="11"/>
    </row>
    <row r="327" spans="1:6" ht="12" customHeight="1">
      <c r="A327" s="11" t="s">
        <v>760</v>
      </c>
      <c r="B327" s="12" t="s">
        <v>761</v>
      </c>
      <c r="C327" s="56">
        <v>1</v>
      </c>
      <c r="D327" s="94"/>
      <c r="E327" s="58">
        <v>8</v>
      </c>
      <c r="F327" s="11"/>
    </row>
    <row r="328" spans="1:6" ht="12" customHeight="1">
      <c r="A328" s="11" t="s">
        <v>762</v>
      </c>
      <c r="B328" s="12" t="s">
        <v>763</v>
      </c>
      <c r="C328" s="56">
        <v>1.1000000000000001</v>
      </c>
      <c r="D328" s="94"/>
      <c r="E328" s="58">
        <v>7</v>
      </c>
      <c r="F328" s="11"/>
    </row>
    <row r="329" spans="1:6" ht="12" customHeight="1">
      <c r="A329" s="11" t="s">
        <v>764</v>
      </c>
      <c r="B329" s="12" t="s">
        <v>765</v>
      </c>
      <c r="C329" s="56">
        <v>0.9</v>
      </c>
      <c r="D329" s="94"/>
      <c r="E329" s="58">
        <v>8</v>
      </c>
      <c r="F329" s="11"/>
    </row>
    <row r="330" spans="1:6" ht="12" customHeight="1">
      <c r="A330" s="11" t="s">
        <v>766</v>
      </c>
      <c r="B330" s="12" t="s">
        <v>767</v>
      </c>
      <c r="C330" s="56">
        <v>1.3</v>
      </c>
      <c r="D330" s="94"/>
      <c r="E330" s="58">
        <v>7</v>
      </c>
      <c r="F330" s="11"/>
    </row>
    <row r="331" spans="1:6" ht="12" customHeight="1">
      <c r="A331" s="11" t="s">
        <v>768</v>
      </c>
      <c r="B331" s="12" t="s">
        <v>769</v>
      </c>
      <c r="C331" s="56">
        <v>2.8</v>
      </c>
      <c r="D331" s="94"/>
      <c r="E331" s="58">
        <v>6</v>
      </c>
      <c r="F331" s="11"/>
    </row>
    <row r="332" spans="1:6" ht="12" customHeight="1">
      <c r="A332" s="11" t="s">
        <v>770</v>
      </c>
      <c r="B332" s="12" t="s">
        <v>771</v>
      </c>
      <c r="C332" s="56">
        <v>1.5</v>
      </c>
      <c r="D332" s="94"/>
      <c r="E332" s="58">
        <v>7</v>
      </c>
      <c r="F332" s="11"/>
    </row>
    <row r="333" spans="1:6" ht="12" customHeight="1">
      <c r="A333" s="11" t="s">
        <v>772</v>
      </c>
      <c r="B333" s="12" t="s">
        <v>773</v>
      </c>
      <c r="C333" s="56">
        <v>5.0999999999999996</v>
      </c>
      <c r="D333" s="94"/>
      <c r="E333" s="58">
        <v>4</v>
      </c>
      <c r="F333" s="11"/>
    </row>
    <row r="334" spans="1:6" ht="12" customHeight="1">
      <c r="A334" s="11" t="s">
        <v>774</v>
      </c>
      <c r="B334" s="12" t="s">
        <v>775</v>
      </c>
      <c r="C334" s="89">
        <v>1.5</v>
      </c>
      <c r="D334" s="71"/>
      <c r="E334" s="58">
        <v>7</v>
      </c>
      <c r="F334" s="11"/>
    </row>
    <row r="335" spans="1:6" ht="12" customHeight="1">
      <c r="A335" s="11" t="s">
        <v>776</v>
      </c>
      <c r="B335" s="12" t="s">
        <v>777</v>
      </c>
      <c r="C335" s="89">
        <v>3.1</v>
      </c>
      <c r="D335" s="71"/>
      <c r="E335" s="58">
        <v>6</v>
      </c>
      <c r="F335" s="11"/>
    </row>
    <row r="336" spans="1:6" ht="12" customHeight="1">
      <c r="A336" s="11" t="s">
        <v>778</v>
      </c>
      <c r="B336" s="12" t="s">
        <v>779</v>
      </c>
      <c r="C336" s="89">
        <v>2.5</v>
      </c>
      <c r="D336" s="71"/>
      <c r="E336" s="58">
        <v>6</v>
      </c>
      <c r="F336" s="11"/>
    </row>
    <row r="337" spans="1:6" ht="12" customHeight="1">
      <c r="A337" s="11" t="s">
        <v>780</v>
      </c>
      <c r="B337" s="12" t="s">
        <v>781</v>
      </c>
      <c r="C337" s="89">
        <v>2.7</v>
      </c>
      <c r="D337" s="71"/>
      <c r="E337" s="58">
        <v>6</v>
      </c>
      <c r="F337" s="11"/>
    </row>
    <row r="338" spans="1:6" ht="12" customHeight="1">
      <c r="A338" s="11" t="s">
        <v>782</v>
      </c>
      <c r="B338" s="12" t="s">
        <v>783</v>
      </c>
      <c r="C338" s="89">
        <v>0.1</v>
      </c>
      <c r="D338" s="71"/>
      <c r="E338" s="58">
        <v>8</v>
      </c>
      <c r="F338" s="11"/>
    </row>
    <row r="339" spans="1:6" ht="12" customHeight="1">
      <c r="A339" s="11" t="s">
        <v>784</v>
      </c>
      <c r="B339" s="12" t="s">
        <v>785</v>
      </c>
      <c r="C339" s="89">
        <v>1.6</v>
      </c>
      <c r="D339" s="71"/>
      <c r="E339" s="58">
        <v>7</v>
      </c>
      <c r="F339" s="11"/>
    </row>
    <row r="340" spans="1:6" ht="12" customHeight="1">
      <c r="A340" s="11" t="s">
        <v>788</v>
      </c>
      <c r="B340" s="12" t="s">
        <v>789</v>
      </c>
      <c r="C340" s="89">
        <v>6</v>
      </c>
      <c r="D340" s="71"/>
      <c r="E340" s="58">
        <v>3</v>
      </c>
      <c r="F340" s="11"/>
    </row>
    <row r="341" spans="1:6" ht="12" customHeight="1">
      <c r="A341" s="11" t="s">
        <v>790</v>
      </c>
      <c r="B341" s="12" t="s">
        <v>791</v>
      </c>
      <c r="C341" s="89">
        <v>5.5</v>
      </c>
      <c r="D341" s="71"/>
      <c r="E341" s="58">
        <v>3</v>
      </c>
      <c r="F341" s="11"/>
    </row>
    <row r="342" spans="1:6" ht="12" customHeight="1">
      <c r="A342" s="11" t="s">
        <v>792</v>
      </c>
      <c r="B342" s="12" t="s">
        <v>793</v>
      </c>
      <c r="C342" s="89">
        <v>3.9</v>
      </c>
      <c r="D342" s="71"/>
      <c r="E342" s="58">
        <v>5</v>
      </c>
      <c r="F342" s="11"/>
    </row>
    <row r="343" spans="1:6" ht="12" customHeight="1">
      <c r="A343" s="11" t="s">
        <v>794</v>
      </c>
      <c r="B343" s="12" t="s">
        <v>795</v>
      </c>
      <c r="C343" s="89">
        <v>4.7</v>
      </c>
      <c r="D343" s="71"/>
      <c r="E343" s="58">
        <v>4</v>
      </c>
      <c r="F343" s="11"/>
    </row>
    <row r="344" spans="1:6" ht="12" customHeight="1">
      <c r="A344" s="11" t="s">
        <v>796</v>
      </c>
      <c r="B344" s="12" t="s">
        <v>797</v>
      </c>
      <c r="C344" s="89">
        <v>5.4</v>
      </c>
      <c r="D344" s="71"/>
      <c r="E344" s="58">
        <v>4</v>
      </c>
      <c r="F344" s="11"/>
    </row>
    <row r="345" spans="1:6" ht="12" customHeight="1">
      <c r="A345" s="11" t="s">
        <v>798</v>
      </c>
      <c r="B345" s="12" t="s">
        <v>799</v>
      </c>
      <c r="C345" s="89">
        <v>4.9000000000000004</v>
      </c>
      <c r="D345" s="71"/>
      <c r="E345" s="58">
        <v>4</v>
      </c>
      <c r="F345" s="11"/>
    </row>
    <row r="346" spans="1:6" ht="12" customHeight="1">
      <c r="A346" s="11" t="s">
        <v>800</v>
      </c>
      <c r="B346" s="12" t="s">
        <v>801</v>
      </c>
      <c r="C346" s="89">
        <v>5.2</v>
      </c>
      <c r="D346" s="71"/>
      <c r="E346" s="58">
        <v>4</v>
      </c>
      <c r="F346" s="11"/>
    </row>
    <row r="347" spans="1:6" ht="12" customHeight="1">
      <c r="A347" s="11" t="s">
        <v>802</v>
      </c>
      <c r="B347" s="12" t="s">
        <v>803</v>
      </c>
      <c r="C347" s="89">
        <v>7</v>
      </c>
      <c r="D347" s="71"/>
      <c r="E347" s="58">
        <v>2</v>
      </c>
      <c r="F347" s="11"/>
    </row>
    <row r="348" spans="1:6" ht="12" customHeight="1">
      <c r="A348" s="11" t="s">
        <v>804</v>
      </c>
      <c r="B348" s="12" t="s">
        <v>805</v>
      </c>
      <c r="C348" s="89">
        <v>7.1</v>
      </c>
      <c r="D348" s="71"/>
      <c r="E348" s="58">
        <v>2</v>
      </c>
      <c r="F348" s="11"/>
    </row>
    <row r="349" spans="1:6" ht="12" customHeight="1">
      <c r="A349" s="11" t="s">
        <v>806</v>
      </c>
      <c r="B349" s="12" t="s">
        <v>807</v>
      </c>
      <c r="C349" s="89">
        <v>6.1</v>
      </c>
      <c r="D349" s="71"/>
      <c r="E349" s="58">
        <v>3</v>
      </c>
      <c r="F349" s="11"/>
    </row>
    <row r="350" spans="1:6" ht="12" customHeight="1">
      <c r="A350" s="11" t="s">
        <v>808</v>
      </c>
      <c r="B350" s="12" t="s">
        <v>809</v>
      </c>
      <c r="C350" s="89">
        <v>5</v>
      </c>
      <c r="D350" s="71"/>
      <c r="E350" s="58">
        <v>4</v>
      </c>
      <c r="F350" s="11"/>
    </row>
    <row r="351" spans="1:6" ht="12" customHeight="1">
      <c r="A351" s="11" t="s">
        <v>810</v>
      </c>
      <c r="B351" s="12" t="s">
        <v>811</v>
      </c>
      <c r="C351" s="89">
        <v>7.2</v>
      </c>
      <c r="D351" s="71"/>
      <c r="E351" s="58">
        <v>2</v>
      </c>
      <c r="F351" s="11"/>
    </row>
    <row r="352" spans="1:6" ht="12" customHeight="1">
      <c r="A352" s="11" t="s">
        <v>812</v>
      </c>
      <c r="B352" s="12" t="s">
        <v>813</v>
      </c>
      <c r="C352" s="89">
        <v>5.9</v>
      </c>
      <c r="D352" s="71"/>
      <c r="E352" s="58">
        <v>3</v>
      </c>
      <c r="F352" s="11"/>
    </row>
    <row r="353" spans="1:6" ht="12" customHeight="1">
      <c r="A353" s="11" t="s">
        <v>814</v>
      </c>
      <c r="B353" s="12" t="s">
        <v>815</v>
      </c>
      <c r="C353" s="89">
        <v>5.6</v>
      </c>
      <c r="D353" s="71"/>
      <c r="E353" s="58">
        <v>3</v>
      </c>
      <c r="F353" s="11"/>
    </row>
    <row r="354" spans="1:6" ht="12" customHeight="1">
      <c r="A354" s="11" t="s">
        <v>816</v>
      </c>
      <c r="B354" s="12" t="s">
        <v>817</v>
      </c>
      <c r="C354" s="89">
        <v>7.4</v>
      </c>
      <c r="D354" s="71"/>
      <c r="E354" s="58">
        <v>2</v>
      </c>
      <c r="F354" s="11"/>
    </row>
    <row r="355" spans="1:6" ht="12" customHeight="1">
      <c r="A355" s="11" t="s">
        <v>820</v>
      </c>
      <c r="B355" s="12" t="s">
        <v>821</v>
      </c>
      <c r="C355" s="89">
        <v>3.1</v>
      </c>
      <c r="D355" s="71"/>
      <c r="E355" s="58">
        <v>6</v>
      </c>
      <c r="F355" s="11"/>
    </row>
    <row r="356" spans="1:6" ht="12" customHeight="1">
      <c r="A356" s="11" t="s">
        <v>822</v>
      </c>
      <c r="B356" s="12" t="s">
        <v>823</v>
      </c>
      <c r="C356" s="89">
        <v>3.5</v>
      </c>
      <c r="D356" s="71"/>
      <c r="E356" s="58">
        <v>5</v>
      </c>
      <c r="F356" s="11"/>
    </row>
    <row r="357" spans="1:6" ht="12" customHeight="1">
      <c r="A357" s="11" t="s">
        <v>824</v>
      </c>
      <c r="B357" s="12" t="s">
        <v>825</v>
      </c>
      <c r="C357" s="89">
        <v>5.4</v>
      </c>
      <c r="D357" s="71"/>
      <c r="E357" s="58">
        <v>4</v>
      </c>
      <c r="F357" s="11"/>
    </row>
    <row r="358" spans="1:6" ht="12" customHeight="1">
      <c r="A358" s="11" t="s">
        <v>826</v>
      </c>
      <c r="B358" s="12" t="s">
        <v>827</v>
      </c>
      <c r="C358" s="89">
        <v>3</v>
      </c>
      <c r="D358" s="71"/>
      <c r="E358" s="58">
        <v>6</v>
      </c>
      <c r="F358" s="11"/>
    </row>
    <row r="359" spans="1:6" ht="12" customHeight="1">
      <c r="A359" s="11" t="s">
        <v>828</v>
      </c>
      <c r="B359" s="12" t="s">
        <v>829</v>
      </c>
      <c r="C359" s="89">
        <v>3.1</v>
      </c>
      <c r="D359" s="71"/>
      <c r="E359" s="58">
        <v>6</v>
      </c>
      <c r="F359" s="11"/>
    </row>
    <row r="360" spans="1:6" ht="12" customHeight="1">
      <c r="A360" s="11" t="s">
        <v>830</v>
      </c>
      <c r="B360" s="12" t="s">
        <v>831</v>
      </c>
      <c r="C360" s="89">
        <v>6.9</v>
      </c>
      <c r="D360" s="71"/>
      <c r="E360" s="58">
        <v>2</v>
      </c>
      <c r="F360" s="11"/>
    </row>
    <row r="361" spans="1:6" ht="12" customHeight="1">
      <c r="A361" s="11" t="s">
        <v>832</v>
      </c>
      <c r="B361" s="12" t="s">
        <v>833</v>
      </c>
      <c r="C361" s="89">
        <v>4.0999999999999996</v>
      </c>
      <c r="D361" s="71"/>
      <c r="E361" s="58">
        <v>5</v>
      </c>
      <c r="F361" s="11"/>
    </row>
    <row r="362" spans="1:6" ht="12" customHeight="1">
      <c r="A362" s="11" t="s">
        <v>834</v>
      </c>
      <c r="B362" s="12" t="s">
        <v>835</v>
      </c>
      <c r="C362" s="89">
        <v>7.8</v>
      </c>
      <c r="D362" s="71"/>
      <c r="E362" s="58">
        <v>2</v>
      </c>
      <c r="F362" s="11"/>
    </row>
    <row r="363" spans="1:6" ht="12" customHeight="1">
      <c r="A363" s="11" t="s">
        <v>836</v>
      </c>
      <c r="B363" s="12" t="s">
        <v>837</v>
      </c>
      <c r="C363" s="89">
        <v>6.2</v>
      </c>
      <c r="D363" s="71"/>
      <c r="E363" s="58">
        <v>3</v>
      </c>
      <c r="F363" s="11"/>
    </row>
    <row r="364" spans="1:6" ht="12" customHeight="1">
      <c r="A364" s="11" t="s">
        <v>838</v>
      </c>
      <c r="B364" s="12" t="s">
        <v>839</v>
      </c>
      <c r="C364" s="89">
        <v>6.2</v>
      </c>
      <c r="D364" s="71"/>
      <c r="E364" s="58">
        <v>3</v>
      </c>
      <c r="F364" s="11"/>
    </row>
    <row r="365" spans="1:6" ht="12" customHeight="1">
      <c r="A365" s="11" t="s">
        <v>840</v>
      </c>
      <c r="B365" s="12" t="s">
        <v>841</v>
      </c>
      <c r="C365" s="89">
        <v>5.9</v>
      </c>
      <c r="D365" s="71"/>
      <c r="E365" s="58">
        <v>3</v>
      </c>
      <c r="F365" s="11"/>
    </row>
    <row r="366" spans="1:6" ht="12" customHeight="1">
      <c r="A366" s="11" t="s">
        <v>844</v>
      </c>
      <c r="B366" s="12" t="s">
        <v>845</v>
      </c>
      <c r="C366" s="89">
        <v>6.9</v>
      </c>
      <c r="D366" s="71"/>
      <c r="E366" s="58">
        <v>2</v>
      </c>
      <c r="F366" s="11"/>
    </row>
    <row r="367" spans="1:6" ht="12" customHeight="1">
      <c r="A367" s="11" t="s">
        <v>846</v>
      </c>
      <c r="B367" s="12" t="s">
        <v>847</v>
      </c>
      <c r="C367" s="89">
        <v>4.4000000000000004</v>
      </c>
      <c r="D367" s="71"/>
      <c r="E367" s="58">
        <v>4</v>
      </c>
      <c r="F367" s="11"/>
    </row>
    <row r="368" spans="1:6" ht="12" customHeight="1">
      <c r="A368" s="11" t="s">
        <v>848</v>
      </c>
      <c r="B368" s="12" t="s">
        <v>849</v>
      </c>
      <c r="C368" s="89">
        <v>6.2</v>
      </c>
      <c r="D368" s="71"/>
      <c r="E368" s="58">
        <v>3</v>
      </c>
      <c r="F368" s="11"/>
    </row>
    <row r="369" spans="1:6" ht="12" customHeight="1">
      <c r="A369" s="11" t="s">
        <v>850</v>
      </c>
      <c r="B369" s="12" t="s">
        <v>851</v>
      </c>
      <c r="C369" s="89">
        <v>10.199999999999999</v>
      </c>
      <c r="D369" s="71"/>
      <c r="E369" s="58">
        <v>1</v>
      </c>
      <c r="F369" s="11"/>
    </row>
    <row r="370" spans="1:6" ht="12" customHeight="1">
      <c r="A370" s="11" t="s">
        <v>852</v>
      </c>
      <c r="B370" s="12" t="s">
        <v>853</v>
      </c>
      <c r="C370" s="89">
        <v>7.4</v>
      </c>
      <c r="D370" s="71"/>
      <c r="E370" s="58">
        <v>2</v>
      </c>
      <c r="F370" s="11"/>
    </row>
    <row r="371" spans="1:6" ht="12" customHeight="1">
      <c r="A371" s="11" t="s">
        <v>854</v>
      </c>
      <c r="B371" s="12" t="s">
        <v>855</v>
      </c>
      <c r="C371" s="89">
        <v>6.5</v>
      </c>
      <c r="D371" s="71"/>
      <c r="E371" s="58">
        <v>3</v>
      </c>
      <c r="F371" s="11"/>
    </row>
    <row r="372" spans="1:6" ht="12" customHeight="1">
      <c r="A372" s="11" t="s">
        <v>856</v>
      </c>
      <c r="B372" s="12" t="s">
        <v>857</v>
      </c>
      <c r="C372" s="89">
        <v>5.3</v>
      </c>
      <c r="D372" s="71"/>
      <c r="E372" s="58">
        <v>4</v>
      </c>
      <c r="F372" s="11"/>
    </row>
    <row r="373" spans="1:6" ht="12" customHeight="1">
      <c r="A373" s="11" t="s">
        <v>858</v>
      </c>
      <c r="B373" s="12" t="s">
        <v>859</v>
      </c>
      <c r="C373" s="89">
        <v>6</v>
      </c>
      <c r="D373" s="71"/>
      <c r="E373" s="58">
        <v>3</v>
      </c>
      <c r="F373" s="11"/>
    </row>
    <row r="374" spans="1:6" ht="12" customHeight="1">
      <c r="A374" s="11" t="s">
        <v>862</v>
      </c>
      <c r="B374" s="12" t="s">
        <v>863</v>
      </c>
      <c r="C374" s="89">
        <v>4.5999999999999996</v>
      </c>
      <c r="D374" s="71"/>
      <c r="E374" s="58">
        <v>4</v>
      </c>
      <c r="F374" s="11"/>
    </row>
    <row r="375" spans="1:6" ht="12" customHeight="1">
      <c r="A375" s="11" t="s">
        <v>864</v>
      </c>
      <c r="B375" s="12" t="s">
        <v>865</v>
      </c>
      <c r="C375" s="89">
        <v>5</v>
      </c>
      <c r="D375" s="71"/>
      <c r="E375" s="58">
        <v>4</v>
      </c>
      <c r="F375" s="11"/>
    </row>
    <row r="376" spans="1:6" ht="12" customHeight="1">
      <c r="A376" s="11" t="s">
        <v>866</v>
      </c>
      <c r="B376" s="12" t="s">
        <v>867</v>
      </c>
      <c r="C376" s="89">
        <v>3.9</v>
      </c>
      <c r="D376" s="71"/>
      <c r="E376" s="58">
        <v>5</v>
      </c>
      <c r="F376" s="11"/>
    </row>
    <row r="377" spans="1:6" ht="12" customHeight="1">
      <c r="A377" s="11" t="s">
        <v>868</v>
      </c>
      <c r="B377" s="12" t="s">
        <v>869</v>
      </c>
      <c r="C377" s="89">
        <v>5.2</v>
      </c>
      <c r="D377" s="71"/>
      <c r="E377" s="58">
        <v>4</v>
      </c>
      <c r="F377" s="11"/>
    </row>
    <row r="378" spans="1:6" ht="12" customHeight="1">
      <c r="A378" s="11" t="s">
        <v>870</v>
      </c>
      <c r="B378" s="12" t="s">
        <v>871</v>
      </c>
      <c r="C378" s="89">
        <v>4.3</v>
      </c>
      <c r="D378" s="71"/>
      <c r="E378" s="58">
        <v>5</v>
      </c>
      <c r="F378" s="11"/>
    </row>
    <row r="379" spans="1:6" ht="12" customHeight="1">
      <c r="A379" s="11" t="s">
        <v>872</v>
      </c>
      <c r="B379" s="12" t="s">
        <v>873</v>
      </c>
      <c r="C379" s="89">
        <v>4.3</v>
      </c>
      <c r="D379" s="71"/>
      <c r="E379" s="58">
        <v>5</v>
      </c>
      <c r="F379" s="11"/>
    </row>
    <row r="380" spans="1:6" ht="12" customHeight="1">
      <c r="A380" s="11" t="s">
        <v>874</v>
      </c>
      <c r="B380" s="12" t="s">
        <v>875</v>
      </c>
      <c r="C380" s="89">
        <v>5.8</v>
      </c>
      <c r="D380" s="71"/>
      <c r="E380" s="58">
        <v>3</v>
      </c>
      <c r="F380" s="11"/>
    </row>
    <row r="381" spans="1:6" ht="12" customHeight="1">
      <c r="A381" s="11" t="s">
        <v>878</v>
      </c>
      <c r="B381" s="12" t="s">
        <v>879</v>
      </c>
      <c r="C381" s="89">
        <v>4</v>
      </c>
      <c r="D381" s="71"/>
      <c r="E381" s="58">
        <v>5</v>
      </c>
      <c r="F381" s="11"/>
    </row>
    <row r="382" spans="1:6" ht="12" customHeight="1">
      <c r="A382" s="11" t="s">
        <v>880</v>
      </c>
      <c r="B382" s="12" t="s">
        <v>881</v>
      </c>
      <c r="C382" s="89">
        <v>4.4000000000000004</v>
      </c>
      <c r="D382" s="71"/>
      <c r="E382" s="58">
        <v>4</v>
      </c>
      <c r="F382" s="11"/>
    </row>
    <row r="383" spans="1:6" ht="12" customHeight="1">
      <c r="A383" s="11" t="s">
        <v>882</v>
      </c>
      <c r="B383" s="12" t="s">
        <v>883</v>
      </c>
      <c r="C383" s="89">
        <v>7.4</v>
      </c>
      <c r="D383" s="71"/>
      <c r="E383" s="58">
        <v>2</v>
      </c>
      <c r="F383" s="11"/>
    </row>
    <row r="384" spans="1:6" ht="12" customHeight="1">
      <c r="A384" s="11" t="s">
        <v>884</v>
      </c>
      <c r="B384" s="12" t="s">
        <v>885</v>
      </c>
      <c r="C384" s="89">
        <v>3.4</v>
      </c>
      <c r="D384" s="71"/>
      <c r="E384" s="58">
        <v>5</v>
      </c>
      <c r="F384" s="11"/>
    </row>
    <row r="385" spans="1:6" ht="12" customHeight="1">
      <c r="A385" s="11" t="s">
        <v>886</v>
      </c>
      <c r="B385" s="12" t="s">
        <v>887</v>
      </c>
      <c r="C385" s="89">
        <v>4.8</v>
      </c>
      <c r="D385" s="71"/>
      <c r="E385" s="58">
        <v>4</v>
      </c>
      <c r="F385" s="11"/>
    </row>
    <row r="386" spans="1:6" ht="12" customHeight="1">
      <c r="A386" s="11" t="s">
        <v>888</v>
      </c>
      <c r="B386" s="12" t="s">
        <v>889</v>
      </c>
      <c r="C386" s="89">
        <v>7.4</v>
      </c>
      <c r="D386" s="71"/>
      <c r="E386" s="58">
        <v>2</v>
      </c>
      <c r="F386" s="11"/>
    </row>
    <row r="387" spans="1:6" ht="12" customHeight="1">
      <c r="A387" s="11" t="s">
        <v>890</v>
      </c>
      <c r="B387" s="12" t="s">
        <v>891</v>
      </c>
      <c r="C387" s="89">
        <v>6.3</v>
      </c>
      <c r="D387" s="71"/>
      <c r="E387" s="58">
        <v>3</v>
      </c>
      <c r="F387" s="11"/>
    </row>
    <row r="388" spans="1:6" ht="12" customHeight="1">
      <c r="A388" s="11" t="s">
        <v>892</v>
      </c>
      <c r="B388" s="12" t="s">
        <v>893</v>
      </c>
      <c r="C388" s="89">
        <v>6.7</v>
      </c>
      <c r="D388" s="71"/>
      <c r="E388" s="58">
        <v>2</v>
      </c>
      <c r="F388" s="11"/>
    </row>
    <row r="389" spans="1:6" ht="12" customHeight="1">
      <c r="A389" s="11" t="s">
        <v>894</v>
      </c>
      <c r="B389" s="12" t="s">
        <v>895</v>
      </c>
      <c r="C389" s="89">
        <v>5.6</v>
      </c>
      <c r="D389" s="71"/>
      <c r="E389" s="58">
        <v>3</v>
      </c>
      <c r="F389" s="11"/>
    </row>
    <row r="390" spans="1:6" ht="12" customHeight="1">
      <c r="A390" s="11" t="s">
        <v>896</v>
      </c>
      <c r="B390" s="12" t="s">
        <v>897</v>
      </c>
      <c r="C390" s="89">
        <v>5.7</v>
      </c>
      <c r="D390" s="71"/>
      <c r="E390" s="58">
        <v>3</v>
      </c>
      <c r="F390" s="11"/>
    </row>
    <row r="391" spans="1:6" ht="12" customHeight="1">
      <c r="A391" s="11" t="s">
        <v>898</v>
      </c>
      <c r="B391" s="12" t="s">
        <v>899</v>
      </c>
      <c r="C391" s="89">
        <v>5.7</v>
      </c>
      <c r="D391" s="71"/>
      <c r="E391" s="58">
        <v>3</v>
      </c>
      <c r="F391" s="11"/>
    </row>
    <row r="392" spans="1:6" ht="12" customHeight="1">
      <c r="A392" s="11" t="s">
        <v>900</v>
      </c>
      <c r="B392" s="12" t="s">
        <v>901</v>
      </c>
      <c r="C392" s="89">
        <v>5.9</v>
      </c>
      <c r="D392" s="71"/>
      <c r="E392" s="58">
        <v>3</v>
      </c>
      <c r="F392" s="11"/>
    </row>
    <row r="393" spans="1:6" ht="12" customHeight="1">
      <c r="A393" s="11" t="s">
        <v>904</v>
      </c>
      <c r="B393" s="12" t="s">
        <v>905</v>
      </c>
      <c r="C393" s="89">
        <v>3.1</v>
      </c>
      <c r="D393" s="71"/>
      <c r="E393" s="58">
        <v>6</v>
      </c>
      <c r="F393" s="11"/>
    </row>
    <row r="394" spans="1:6" ht="12" customHeight="1">
      <c r="A394" s="11" t="s">
        <v>906</v>
      </c>
      <c r="B394" s="12" t="s">
        <v>907</v>
      </c>
      <c r="C394" s="89">
        <v>3.5</v>
      </c>
      <c r="D394" s="71"/>
      <c r="E394" s="58">
        <v>5</v>
      </c>
      <c r="F394" s="11"/>
    </row>
    <row r="395" spans="1:6" ht="12" customHeight="1">
      <c r="A395" s="11" t="s">
        <v>908</v>
      </c>
      <c r="B395" s="12" t="s">
        <v>909</v>
      </c>
      <c r="C395" s="89">
        <v>7.2</v>
      </c>
      <c r="D395" s="71"/>
      <c r="E395" s="58">
        <v>2</v>
      </c>
      <c r="F395" s="11"/>
    </row>
    <row r="396" spans="1:6" ht="12" customHeight="1">
      <c r="A396" s="11" t="s">
        <v>910</v>
      </c>
      <c r="B396" s="12" t="s">
        <v>911</v>
      </c>
      <c r="C396" s="89">
        <v>6.3</v>
      </c>
      <c r="D396" s="71"/>
      <c r="E396" s="58">
        <v>3</v>
      </c>
      <c r="F396" s="11"/>
    </row>
    <row r="397" spans="1:6" ht="12" customHeight="1">
      <c r="A397" s="11" t="s">
        <v>912</v>
      </c>
      <c r="B397" s="12" t="s">
        <v>913</v>
      </c>
      <c r="C397" s="89">
        <v>5.4</v>
      </c>
      <c r="D397" s="71"/>
      <c r="E397" s="58">
        <v>4</v>
      </c>
      <c r="F397" s="11"/>
    </row>
    <row r="398" spans="1:6" ht="12" customHeight="1">
      <c r="A398" s="11" t="s">
        <v>914</v>
      </c>
      <c r="B398" s="12" t="s">
        <v>915</v>
      </c>
      <c r="C398" s="89">
        <v>2.8</v>
      </c>
      <c r="D398" s="71"/>
      <c r="E398" s="58">
        <v>6</v>
      </c>
      <c r="F398" s="11"/>
    </row>
    <row r="399" spans="1:6" ht="12" customHeight="1">
      <c r="A399" s="11" t="s">
        <v>916</v>
      </c>
      <c r="B399" s="12" t="s">
        <v>917</v>
      </c>
      <c r="C399" s="89">
        <v>4.8</v>
      </c>
      <c r="D399" s="71"/>
      <c r="E399" s="58">
        <v>4</v>
      </c>
      <c r="F399" s="11"/>
    </row>
    <row r="400" spans="1:6" ht="12" customHeight="1">
      <c r="A400" s="11" t="s">
        <v>918</v>
      </c>
      <c r="B400" s="12" t="s">
        <v>919</v>
      </c>
      <c r="C400" s="89">
        <v>5.9</v>
      </c>
      <c r="D400" s="71"/>
      <c r="E400" s="58">
        <v>3</v>
      </c>
      <c r="F400" s="11"/>
    </row>
    <row r="401" spans="1:6" ht="12" customHeight="1">
      <c r="A401" s="11" t="s">
        <v>920</v>
      </c>
      <c r="B401" s="12" t="s">
        <v>921</v>
      </c>
      <c r="C401" s="89">
        <v>7.6</v>
      </c>
      <c r="D401" s="71"/>
      <c r="E401" s="58">
        <v>2</v>
      </c>
      <c r="F401" s="11"/>
    </row>
    <row r="402" spans="1:6" ht="12" customHeight="1">
      <c r="A402" s="11" t="s">
        <v>922</v>
      </c>
      <c r="B402" s="12" t="s">
        <v>923</v>
      </c>
      <c r="C402" s="89">
        <v>4.9000000000000004</v>
      </c>
      <c r="D402" s="71"/>
      <c r="E402" s="58">
        <v>4</v>
      </c>
      <c r="F402" s="11"/>
    </row>
    <row r="403" spans="1:6" ht="12" customHeight="1">
      <c r="A403" s="11" t="s">
        <v>924</v>
      </c>
      <c r="B403" s="12" t="s">
        <v>925</v>
      </c>
      <c r="C403" s="89">
        <v>6.6</v>
      </c>
      <c r="D403" s="71"/>
      <c r="E403" s="58">
        <v>3</v>
      </c>
      <c r="F403" s="11"/>
    </row>
    <row r="404" spans="1:6" ht="12" customHeight="1">
      <c r="A404" s="11" t="s">
        <v>928</v>
      </c>
      <c r="B404" s="12" t="s">
        <v>929</v>
      </c>
      <c r="C404" s="89">
        <v>7.3</v>
      </c>
      <c r="D404" s="71"/>
      <c r="E404" s="58">
        <v>2</v>
      </c>
      <c r="F404" s="11"/>
    </row>
    <row r="405" spans="1:6" ht="12" customHeight="1">
      <c r="A405" s="11" t="s">
        <v>930</v>
      </c>
      <c r="B405" s="12" t="s">
        <v>931</v>
      </c>
      <c r="C405" s="89">
        <v>7.4</v>
      </c>
      <c r="D405" s="71"/>
      <c r="E405" s="58">
        <v>2</v>
      </c>
      <c r="F405" s="11"/>
    </row>
    <row r="406" spans="1:6" ht="12" customHeight="1">
      <c r="A406" s="11" t="s">
        <v>932</v>
      </c>
      <c r="B406" s="12" t="s">
        <v>933</v>
      </c>
      <c r="C406" s="89">
        <v>9.1</v>
      </c>
      <c r="D406" s="71"/>
      <c r="E406" s="58">
        <v>1</v>
      </c>
      <c r="F406" s="11"/>
    </row>
    <row r="407" spans="1:6" ht="12" customHeight="1">
      <c r="A407" s="11" t="s">
        <v>934</v>
      </c>
      <c r="B407" s="12" t="s">
        <v>935</v>
      </c>
      <c r="C407" s="89">
        <v>7.4</v>
      </c>
      <c r="D407" s="71"/>
      <c r="E407" s="58">
        <v>2</v>
      </c>
      <c r="F407" s="11"/>
    </row>
    <row r="408" spans="1:6" ht="12" customHeight="1">
      <c r="A408" s="11" t="s">
        <v>936</v>
      </c>
      <c r="B408" s="12" t="s">
        <v>937</v>
      </c>
      <c r="C408" s="89">
        <v>7.7</v>
      </c>
      <c r="D408" s="71"/>
      <c r="E408" s="58">
        <v>2</v>
      </c>
      <c r="F408" s="11"/>
    </row>
    <row r="409" spans="1:6" ht="12" customHeight="1">
      <c r="A409" s="11" t="s">
        <v>940</v>
      </c>
      <c r="B409" s="12" t="s">
        <v>941</v>
      </c>
      <c r="C409" s="89">
        <v>0.1</v>
      </c>
      <c r="D409" s="71"/>
      <c r="E409" s="58">
        <v>8</v>
      </c>
      <c r="F409" s="11"/>
    </row>
    <row r="410" spans="1:6" ht="12" customHeight="1">
      <c r="A410" s="11" t="s">
        <v>942</v>
      </c>
      <c r="B410" s="12" t="s">
        <v>943</v>
      </c>
      <c r="C410" s="89">
        <v>0.8</v>
      </c>
      <c r="D410" s="71"/>
      <c r="E410" s="58">
        <v>8</v>
      </c>
      <c r="F410" s="11"/>
    </row>
    <row r="411" spans="1:6" ht="12" customHeight="1">
      <c r="A411" s="11" t="s">
        <v>944</v>
      </c>
      <c r="B411" s="12" t="s">
        <v>945</v>
      </c>
      <c r="C411" s="89">
        <v>2.2999999999999998</v>
      </c>
      <c r="D411" s="71"/>
      <c r="E411" s="58">
        <v>6</v>
      </c>
      <c r="F411" s="11"/>
    </row>
    <row r="412" spans="1:6" ht="12" customHeight="1">
      <c r="A412" s="11" t="s">
        <v>946</v>
      </c>
      <c r="B412" s="12" t="s">
        <v>947</v>
      </c>
      <c r="C412" s="89">
        <v>0.1</v>
      </c>
      <c r="D412" s="71"/>
      <c r="E412" s="58">
        <v>8</v>
      </c>
      <c r="F412" s="11"/>
    </row>
    <row r="413" spans="1:6" ht="12" customHeight="1">
      <c r="A413" s="11" t="s">
        <v>948</v>
      </c>
      <c r="B413" s="12" t="s">
        <v>949</v>
      </c>
      <c r="C413" s="89">
        <v>8.8000000000000007</v>
      </c>
      <c r="D413" s="71"/>
      <c r="E413" s="58">
        <v>1</v>
      </c>
      <c r="F413" s="11"/>
    </row>
    <row r="414" spans="1:6" ht="12" customHeight="1">
      <c r="A414" s="11" t="s">
        <v>950</v>
      </c>
      <c r="B414" s="12" t="s">
        <v>951</v>
      </c>
      <c r="C414" s="89">
        <v>0.3</v>
      </c>
      <c r="D414" s="71"/>
      <c r="E414" s="58">
        <v>8</v>
      </c>
      <c r="F414" s="11"/>
    </row>
    <row r="415" spans="1:6" ht="12" customHeight="1">
      <c r="A415" s="11" t="s">
        <v>952</v>
      </c>
      <c r="B415" s="12" t="s">
        <v>953</v>
      </c>
      <c r="C415" s="89">
        <v>6.9</v>
      </c>
      <c r="D415" s="71"/>
      <c r="E415" s="58">
        <v>2</v>
      </c>
      <c r="F415" s="11"/>
    </row>
    <row r="416" spans="1:6" ht="12" customHeight="1">
      <c r="A416" s="11" t="s">
        <v>954</v>
      </c>
      <c r="B416" s="12" t="s">
        <v>955</v>
      </c>
      <c r="C416" s="89">
        <v>0.9</v>
      </c>
      <c r="D416" s="71"/>
      <c r="E416" s="58">
        <v>8</v>
      </c>
      <c r="F416" s="11"/>
    </row>
    <row r="417" spans="1:6" ht="12" customHeight="1">
      <c r="A417" s="11" t="s">
        <v>956</v>
      </c>
      <c r="B417" s="12" t="s">
        <v>957</v>
      </c>
      <c r="C417" s="89">
        <v>1.6</v>
      </c>
      <c r="D417" s="71"/>
      <c r="E417" s="58">
        <v>7</v>
      </c>
      <c r="F417" s="11"/>
    </row>
    <row r="418" spans="1:6" ht="12" customHeight="1">
      <c r="A418" s="11" t="s">
        <v>958</v>
      </c>
      <c r="B418" s="12" t="s">
        <v>959</v>
      </c>
      <c r="C418" s="89">
        <v>5.0999999999999996</v>
      </c>
      <c r="D418" s="71"/>
      <c r="E418" s="58">
        <v>4</v>
      </c>
      <c r="F418" s="11"/>
    </row>
    <row r="419" spans="1:6" ht="12" customHeight="1">
      <c r="A419" s="11" t="s">
        <v>960</v>
      </c>
      <c r="B419" s="12" t="s">
        <v>961</v>
      </c>
      <c r="C419" s="89">
        <v>4.5</v>
      </c>
      <c r="D419" s="71"/>
      <c r="E419" s="58">
        <v>4</v>
      </c>
      <c r="F419" s="11"/>
    </row>
    <row r="420" spans="1:6" ht="12" customHeight="1">
      <c r="A420" s="11" t="s">
        <v>962</v>
      </c>
      <c r="B420" s="12" t="s">
        <v>963</v>
      </c>
      <c r="C420" s="89">
        <v>0.6</v>
      </c>
      <c r="D420" s="71"/>
      <c r="E420" s="58">
        <v>8</v>
      </c>
      <c r="F420" s="11"/>
    </row>
    <row r="421" spans="1:6" ht="12" customHeight="1">
      <c r="A421" s="11" t="s">
        <v>964</v>
      </c>
      <c r="B421" s="12" t="s">
        <v>965</v>
      </c>
      <c r="C421" s="89">
        <v>3.6</v>
      </c>
      <c r="D421" s="71"/>
      <c r="E421" s="58">
        <v>5</v>
      </c>
      <c r="F421" s="11"/>
    </row>
    <row r="422" spans="1:6" ht="12" customHeight="1">
      <c r="A422" s="11" t="s">
        <v>966</v>
      </c>
      <c r="B422" s="12" t="s">
        <v>967</v>
      </c>
      <c r="C422" s="89">
        <v>3.1</v>
      </c>
      <c r="D422" s="71"/>
      <c r="E422" s="58">
        <v>6</v>
      </c>
      <c r="F422" s="11"/>
    </row>
    <row r="423" spans="1:6" ht="12" customHeight="1">
      <c r="A423" s="11" t="s">
        <v>968</v>
      </c>
      <c r="B423" s="12" t="s">
        <v>969</v>
      </c>
      <c r="C423" s="89">
        <v>2</v>
      </c>
      <c r="D423" s="71"/>
      <c r="E423" s="58">
        <v>7</v>
      </c>
      <c r="F423" s="11"/>
    </row>
    <row r="424" spans="1:6" ht="12" customHeight="1">
      <c r="A424" s="11" t="s">
        <v>970</v>
      </c>
      <c r="B424" s="12" t="s">
        <v>971</v>
      </c>
      <c r="C424" s="89">
        <v>6.6</v>
      </c>
      <c r="D424" s="71"/>
      <c r="E424" s="58">
        <v>3</v>
      </c>
      <c r="F424" s="11"/>
    </row>
    <row r="425" spans="1:6" ht="12" customHeight="1">
      <c r="A425" s="11" t="s">
        <v>972</v>
      </c>
      <c r="B425" s="12" t="s">
        <v>973</v>
      </c>
      <c r="C425" s="89">
        <v>2.2000000000000002</v>
      </c>
      <c r="D425" s="71"/>
      <c r="E425" s="58">
        <v>7</v>
      </c>
      <c r="F425" s="11"/>
    </row>
    <row r="426" spans="1:6" ht="12" customHeight="1">
      <c r="A426" s="11" t="s">
        <v>974</v>
      </c>
      <c r="B426" s="12" t="s">
        <v>975</v>
      </c>
      <c r="C426" s="89">
        <v>0.8</v>
      </c>
      <c r="D426" s="71"/>
      <c r="E426" s="58">
        <v>8</v>
      </c>
      <c r="F426" s="11"/>
    </row>
    <row r="427" spans="1:6" ht="12" customHeight="1">
      <c r="A427" s="11" t="s">
        <v>976</v>
      </c>
      <c r="B427" s="12" t="s">
        <v>977</v>
      </c>
      <c r="C427" s="89">
        <v>7.2</v>
      </c>
      <c r="D427" s="71"/>
      <c r="E427" s="58">
        <v>2</v>
      </c>
      <c r="F427" s="11"/>
    </row>
    <row r="428" spans="1:6" ht="12" customHeight="1">
      <c r="A428" s="11" t="s">
        <v>978</v>
      </c>
      <c r="B428" s="12" t="s">
        <v>979</v>
      </c>
      <c r="C428" s="89">
        <v>5</v>
      </c>
      <c r="D428" s="71"/>
      <c r="E428" s="58">
        <v>4</v>
      </c>
      <c r="F428" s="11"/>
    </row>
    <row r="429" spans="1:6" ht="12" customHeight="1">
      <c r="A429" s="11" t="s">
        <v>982</v>
      </c>
      <c r="B429" s="12" t="s">
        <v>983</v>
      </c>
      <c r="C429" s="89">
        <v>3.3</v>
      </c>
      <c r="D429" s="71"/>
      <c r="E429" s="58">
        <v>6</v>
      </c>
      <c r="F429" s="11"/>
    </row>
    <row r="430" spans="1:6" ht="12" customHeight="1">
      <c r="A430" s="11" t="s">
        <v>984</v>
      </c>
      <c r="B430" s="12" t="s">
        <v>985</v>
      </c>
      <c r="C430" s="89">
        <v>6.9</v>
      </c>
      <c r="D430" s="71"/>
      <c r="E430" s="58">
        <v>2</v>
      </c>
      <c r="F430" s="11"/>
    </row>
    <row r="431" spans="1:6" ht="12" customHeight="1">
      <c r="A431" s="11" t="s">
        <v>986</v>
      </c>
      <c r="B431" s="12" t="s">
        <v>987</v>
      </c>
      <c r="C431" s="89">
        <v>5.2</v>
      </c>
      <c r="D431" s="71"/>
      <c r="E431" s="58">
        <v>4</v>
      </c>
      <c r="F431" s="11"/>
    </row>
    <row r="432" spans="1:6" ht="12" customHeight="1">
      <c r="A432" s="11" t="s">
        <v>988</v>
      </c>
      <c r="B432" s="12" t="s">
        <v>989</v>
      </c>
      <c r="C432" s="89">
        <v>5.6</v>
      </c>
      <c r="D432" s="71"/>
      <c r="E432" s="58">
        <v>3</v>
      </c>
      <c r="F432" s="11"/>
    </row>
    <row r="433" spans="1:6" ht="12" customHeight="1">
      <c r="A433" s="11" t="s">
        <v>990</v>
      </c>
      <c r="B433" s="12" t="s">
        <v>991</v>
      </c>
      <c r="C433" s="89">
        <v>4.5</v>
      </c>
      <c r="D433" s="71"/>
      <c r="E433" s="58">
        <v>4</v>
      </c>
      <c r="F433" s="11"/>
    </row>
    <row r="434" spans="1:6" ht="12" customHeight="1">
      <c r="A434" s="11" t="s">
        <v>992</v>
      </c>
      <c r="B434" s="12" t="s">
        <v>993</v>
      </c>
      <c r="C434" s="89">
        <v>5.8</v>
      </c>
      <c r="D434" s="71"/>
      <c r="E434" s="58">
        <v>3</v>
      </c>
      <c r="F434" s="11"/>
    </row>
    <row r="435" spans="1:6" ht="12" customHeight="1">
      <c r="A435" s="11" t="s">
        <v>996</v>
      </c>
      <c r="B435" s="12" t="s">
        <v>997</v>
      </c>
      <c r="C435" s="89">
        <v>4</v>
      </c>
      <c r="D435" s="71"/>
      <c r="E435" s="58">
        <v>5</v>
      </c>
      <c r="F435" s="11"/>
    </row>
    <row r="436" spans="1:6" ht="12" customHeight="1">
      <c r="A436" s="11" t="s">
        <v>998</v>
      </c>
      <c r="B436" s="12" t="s">
        <v>999</v>
      </c>
      <c r="C436" s="89">
        <v>4</v>
      </c>
      <c r="D436" s="71"/>
      <c r="E436" s="58">
        <v>5</v>
      </c>
      <c r="F436" s="11"/>
    </row>
    <row r="437" spans="1:6" ht="12" customHeight="1">
      <c r="A437" s="11" t="s">
        <v>1000</v>
      </c>
      <c r="B437" s="12" t="s">
        <v>1001</v>
      </c>
      <c r="C437" s="89">
        <v>4.5</v>
      </c>
      <c r="D437" s="71"/>
      <c r="E437" s="58">
        <v>4</v>
      </c>
      <c r="F437" s="11"/>
    </row>
    <row r="438" spans="1:6" ht="12" customHeight="1">
      <c r="A438" s="11" t="s">
        <v>1002</v>
      </c>
      <c r="B438" s="12" t="s">
        <v>1003</v>
      </c>
      <c r="C438" s="89">
        <v>3.5</v>
      </c>
      <c r="D438" s="71"/>
      <c r="E438" s="58">
        <v>5</v>
      </c>
      <c r="F438" s="11"/>
    </row>
    <row r="439" spans="1:6" ht="12" customHeight="1">
      <c r="A439" s="11" t="s">
        <v>1004</v>
      </c>
      <c r="B439" s="12" t="s">
        <v>1005</v>
      </c>
      <c r="C439" s="89">
        <v>8</v>
      </c>
      <c r="D439" s="71"/>
      <c r="E439" s="58">
        <v>2</v>
      </c>
      <c r="F439" s="11"/>
    </row>
    <row r="440" spans="1:6" ht="12" customHeight="1">
      <c r="A440" s="11" t="s">
        <v>1008</v>
      </c>
      <c r="B440" s="12" t="s">
        <v>1009</v>
      </c>
      <c r="C440" s="89">
        <v>6</v>
      </c>
      <c r="D440" s="71"/>
      <c r="E440" s="58">
        <v>3</v>
      </c>
      <c r="F440" s="11"/>
    </row>
    <row r="441" spans="1:6" ht="12" customHeight="1">
      <c r="A441" s="11" t="s">
        <v>1010</v>
      </c>
      <c r="B441" s="12" t="s">
        <v>1011</v>
      </c>
      <c r="C441" s="89">
        <v>9.1</v>
      </c>
      <c r="D441" s="71"/>
      <c r="E441" s="58">
        <v>1</v>
      </c>
      <c r="F441" s="11"/>
    </row>
    <row r="442" spans="1:6" ht="12" customHeight="1">
      <c r="A442" s="11" t="s">
        <v>1012</v>
      </c>
      <c r="B442" s="12" t="s">
        <v>1013</v>
      </c>
      <c r="C442" s="89">
        <v>6.4</v>
      </c>
      <c r="D442" s="71"/>
      <c r="E442" s="58">
        <v>3</v>
      </c>
      <c r="F442" s="11"/>
    </row>
    <row r="443" spans="1:6" ht="12" customHeight="1">
      <c r="A443" s="11" t="s">
        <v>1014</v>
      </c>
      <c r="B443" s="12" t="s">
        <v>1015</v>
      </c>
      <c r="C443" s="89">
        <v>6.3</v>
      </c>
      <c r="D443" s="71"/>
      <c r="E443" s="58">
        <v>3</v>
      </c>
      <c r="F443" s="11"/>
    </row>
    <row r="444" spans="1:6" ht="12" customHeight="1">
      <c r="A444" s="11" t="s">
        <v>1016</v>
      </c>
      <c r="B444" s="12" t="s">
        <v>1017</v>
      </c>
      <c r="C444" s="89">
        <v>5.5</v>
      </c>
      <c r="D444" s="71"/>
      <c r="E444" s="58">
        <v>3</v>
      </c>
      <c r="F444" s="11"/>
    </row>
    <row r="445" spans="1:6" ht="12" customHeight="1">
      <c r="A445" s="11" t="s">
        <v>1020</v>
      </c>
      <c r="B445" s="12" t="s">
        <v>1021</v>
      </c>
      <c r="C445" s="89">
        <v>1.8</v>
      </c>
      <c r="D445" s="71"/>
      <c r="E445" s="58">
        <v>7</v>
      </c>
      <c r="F445" s="11"/>
    </row>
    <row r="446" spans="1:6" ht="12" customHeight="1">
      <c r="A446" s="11" t="s">
        <v>1022</v>
      </c>
      <c r="B446" s="12" t="s">
        <v>1019</v>
      </c>
      <c r="C446" s="89">
        <v>2.2000000000000002</v>
      </c>
      <c r="D446" s="71"/>
      <c r="E446" s="58">
        <v>7</v>
      </c>
      <c r="F446" s="11"/>
    </row>
    <row r="447" spans="1:6" ht="12" customHeight="1">
      <c r="A447" s="11" t="s">
        <v>1023</v>
      </c>
      <c r="B447" s="12" t="s">
        <v>1024</v>
      </c>
      <c r="C447" s="89">
        <v>3.5</v>
      </c>
      <c r="D447" s="71"/>
      <c r="E447" s="58">
        <v>5</v>
      </c>
      <c r="F447" s="11"/>
    </row>
    <row r="448" spans="1:6" ht="12" customHeight="1">
      <c r="A448" s="11" t="s">
        <v>1027</v>
      </c>
      <c r="B448" s="12" t="s">
        <v>1028</v>
      </c>
      <c r="C448" s="89">
        <v>10.5</v>
      </c>
      <c r="D448" s="71"/>
      <c r="E448" s="58">
        <v>1</v>
      </c>
      <c r="F448" s="11"/>
    </row>
    <row r="449" spans="1:6" ht="12" customHeight="1">
      <c r="A449" s="11" t="s">
        <v>1029</v>
      </c>
      <c r="B449" s="12" t="s">
        <v>1030</v>
      </c>
      <c r="C449" s="89">
        <v>7</v>
      </c>
      <c r="D449" s="71"/>
      <c r="E449" s="58">
        <v>2</v>
      </c>
      <c r="F449" s="11"/>
    </row>
    <row r="450" spans="1:6" ht="12" customHeight="1">
      <c r="A450" s="11" t="s">
        <v>1031</v>
      </c>
      <c r="B450" s="12" t="s">
        <v>1032</v>
      </c>
      <c r="C450" s="89">
        <v>5.0999999999999996</v>
      </c>
      <c r="D450" s="71"/>
      <c r="E450" s="58">
        <v>4</v>
      </c>
      <c r="F450" s="11"/>
    </row>
    <row r="451" spans="1:6" ht="12" customHeight="1">
      <c r="A451" s="11" t="s">
        <v>1033</v>
      </c>
      <c r="B451" s="12" t="s">
        <v>1034</v>
      </c>
      <c r="C451" s="89">
        <v>4.5999999999999996</v>
      </c>
      <c r="D451" s="71"/>
      <c r="E451" s="58">
        <v>4</v>
      </c>
      <c r="F451" s="11"/>
    </row>
    <row r="452" spans="1:6" ht="12" customHeight="1">
      <c r="A452" s="11" t="s">
        <v>1035</v>
      </c>
      <c r="B452" s="12" t="s">
        <v>1036</v>
      </c>
      <c r="C452" s="89">
        <v>7</v>
      </c>
      <c r="D452" s="71"/>
      <c r="E452" s="58">
        <v>2</v>
      </c>
      <c r="F452" s="11"/>
    </row>
    <row r="453" spans="1:6" ht="12" customHeight="1">
      <c r="A453" s="11" t="s">
        <v>1037</v>
      </c>
      <c r="B453" s="12" t="s">
        <v>1038</v>
      </c>
      <c r="C453" s="89">
        <v>6.1</v>
      </c>
      <c r="D453" s="71"/>
      <c r="E453" s="58">
        <v>3</v>
      </c>
      <c r="F453" s="11"/>
    </row>
    <row r="454" spans="1:6" ht="12" customHeight="1">
      <c r="A454" s="11" t="s">
        <v>1039</v>
      </c>
      <c r="B454" s="12" t="s">
        <v>1040</v>
      </c>
      <c r="C454" s="89">
        <v>5.4</v>
      </c>
      <c r="D454" s="71"/>
      <c r="E454" s="58">
        <v>4</v>
      </c>
      <c r="F454" s="11"/>
    </row>
    <row r="455" spans="1:6" ht="12" customHeight="1">
      <c r="A455" s="11" t="s">
        <v>1041</v>
      </c>
      <c r="B455" s="12" t="s">
        <v>2939</v>
      </c>
      <c r="C455" s="89">
        <v>3.6</v>
      </c>
      <c r="D455" s="71"/>
      <c r="E455" s="58">
        <v>5</v>
      </c>
      <c r="F455" s="11"/>
    </row>
    <row r="456" spans="1:6" ht="12" customHeight="1">
      <c r="A456" s="11" t="s">
        <v>1042</v>
      </c>
      <c r="B456" s="12" t="s">
        <v>1043</v>
      </c>
      <c r="C456" s="89">
        <v>9.9</v>
      </c>
      <c r="D456" s="71"/>
      <c r="E456" s="58">
        <v>1</v>
      </c>
      <c r="F456" s="11"/>
    </row>
    <row r="457" spans="1:6" ht="12" customHeight="1">
      <c r="A457" s="11" t="s">
        <v>1044</v>
      </c>
      <c r="B457" s="12" t="s">
        <v>1045</v>
      </c>
      <c r="C457" s="89">
        <v>7</v>
      </c>
      <c r="D457" s="71"/>
      <c r="E457" s="58">
        <v>2</v>
      </c>
      <c r="F457" s="11"/>
    </row>
    <row r="458" spans="1:6" ht="12" customHeight="1">
      <c r="A458" s="11" t="s">
        <v>1046</v>
      </c>
      <c r="B458" s="12" t="s">
        <v>1047</v>
      </c>
      <c r="C458" s="89">
        <v>6.4</v>
      </c>
      <c r="D458" s="71"/>
      <c r="E458" s="58">
        <v>3</v>
      </c>
      <c r="F458" s="11"/>
    </row>
    <row r="459" spans="1:6" ht="12" customHeight="1">
      <c r="A459" s="11" t="s">
        <v>1048</v>
      </c>
      <c r="B459" s="12" t="s">
        <v>1049</v>
      </c>
      <c r="C459" s="89">
        <v>7.7</v>
      </c>
      <c r="D459" s="71"/>
      <c r="E459" s="58">
        <v>2</v>
      </c>
      <c r="F459" s="11"/>
    </row>
    <row r="460" spans="1:6" ht="12" customHeight="1">
      <c r="A460" s="11" t="s">
        <v>1050</v>
      </c>
      <c r="B460" s="12" t="s">
        <v>1051</v>
      </c>
      <c r="C460" s="89">
        <v>5.5</v>
      </c>
      <c r="D460" s="71"/>
      <c r="E460" s="58">
        <v>3</v>
      </c>
      <c r="F460" s="11"/>
    </row>
    <row r="461" spans="1:6" ht="12" customHeight="1">
      <c r="A461" s="11" t="s">
        <v>1052</v>
      </c>
      <c r="B461" s="12" t="s">
        <v>1053</v>
      </c>
      <c r="C461" s="89">
        <v>4.8</v>
      </c>
      <c r="D461" s="71"/>
      <c r="E461" s="58">
        <v>4</v>
      </c>
      <c r="F461" s="11"/>
    </row>
    <row r="462" spans="1:6" ht="12" customHeight="1">
      <c r="A462" s="11" t="s">
        <v>1056</v>
      </c>
      <c r="B462" s="12" t="s">
        <v>1057</v>
      </c>
      <c r="C462" s="89">
        <v>1.5</v>
      </c>
      <c r="D462" s="71"/>
      <c r="E462" s="58">
        <v>7</v>
      </c>
      <c r="F462" s="11"/>
    </row>
    <row r="463" spans="1:6" ht="12" customHeight="1">
      <c r="A463" s="11" t="s">
        <v>1058</v>
      </c>
      <c r="B463" s="12" t="s">
        <v>1059</v>
      </c>
      <c r="C463" s="89">
        <v>0.3</v>
      </c>
      <c r="D463" s="71"/>
      <c r="E463" s="58">
        <v>8</v>
      </c>
      <c r="F463" s="11"/>
    </row>
    <row r="464" spans="1:6" ht="12" customHeight="1">
      <c r="A464" s="11" t="s">
        <v>1060</v>
      </c>
      <c r="B464" s="12" t="s">
        <v>1061</v>
      </c>
      <c r="C464" s="89">
        <v>0.8</v>
      </c>
      <c r="D464" s="71"/>
      <c r="E464" s="58">
        <v>8</v>
      </c>
      <c r="F464" s="11"/>
    </row>
    <row r="465" spans="1:6" ht="12" customHeight="1">
      <c r="A465" s="11" t="s">
        <v>1062</v>
      </c>
      <c r="B465" s="12" t="s">
        <v>1063</v>
      </c>
      <c r="C465" s="89">
        <v>4</v>
      </c>
      <c r="D465" s="71"/>
      <c r="E465" s="58">
        <v>5</v>
      </c>
      <c r="F465" s="11"/>
    </row>
    <row r="466" spans="1:6" ht="12" customHeight="1">
      <c r="A466" s="11" t="s">
        <v>1064</v>
      </c>
      <c r="B466" s="12" t="s">
        <v>1065</v>
      </c>
      <c r="C466" s="89">
        <v>1.6</v>
      </c>
      <c r="D466" s="71"/>
      <c r="E466" s="58">
        <v>7</v>
      </c>
      <c r="F466" s="11"/>
    </row>
    <row r="467" spans="1:6" ht="12" customHeight="1">
      <c r="A467" s="11" t="s">
        <v>1066</v>
      </c>
      <c r="B467" s="12" t="s">
        <v>1067</v>
      </c>
      <c r="C467" s="89">
        <v>1.9</v>
      </c>
      <c r="D467" s="71"/>
      <c r="E467" s="58">
        <v>7</v>
      </c>
      <c r="F467" s="11"/>
    </row>
    <row r="468" spans="1:6" ht="12" customHeight="1">
      <c r="A468" s="11" t="s">
        <v>1068</v>
      </c>
      <c r="B468" s="12" t="s">
        <v>1069</v>
      </c>
      <c r="C468" s="89">
        <v>1</v>
      </c>
      <c r="D468" s="71"/>
      <c r="E468" s="58">
        <v>8</v>
      </c>
      <c r="F468" s="11"/>
    </row>
    <row r="469" spans="1:6" ht="12" customHeight="1">
      <c r="A469" s="11" t="s">
        <v>1070</v>
      </c>
      <c r="B469" s="12" t="s">
        <v>1071</v>
      </c>
      <c r="C469" s="89">
        <v>0.8</v>
      </c>
      <c r="D469" s="71"/>
      <c r="E469" s="58">
        <v>8</v>
      </c>
      <c r="F469" s="11"/>
    </row>
    <row r="470" spans="1:6" ht="12" customHeight="1">
      <c r="A470" s="11" t="s">
        <v>1072</v>
      </c>
      <c r="B470" s="12" t="s">
        <v>1073</v>
      </c>
      <c r="C470" s="89">
        <v>3.2</v>
      </c>
      <c r="D470" s="71"/>
      <c r="E470" s="58">
        <v>6</v>
      </c>
      <c r="F470" s="11"/>
    </row>
    <row r="471" spans="1:6" ht="12" customHeight="1">
      <c r="A471" s="11" t="s">
        <v>1074</v>
      </c>
      <c r="B471" s="12" t="s">
        <v>1075</v>
      </c>
      <c r="C471" s="89">
        <v>1.6</v>
      </c>
      <c r="D471" s="71"/>
      <c r="E471" s="58">
        <v>7</v>
      </c>
      <c r="F471" s="11"/>
    </row>
    <row r="472" spans="1:6" ht="12" customHeight="1">
      <c r="A472" s="11" t="s">
        <v>1076</v>
      </c>
      <c r="B472" s="12" t="s">
        <v>1077</v>
      </c>
      <c r="C472" s="89">
        <v>2.2999999999999998</v>
      </c>
      <c r="D472" s="71"/>
      <c r="E472" s="58">
        <v>6</v>
      </c>
      <c r="F472" s="11"/>
    </row>
    <row r="473" spans="1:6" ht="12" customHeight="1">
      <c r="A473" s="11" t="s">
        <v>1078</v>
      </c>
      <c r="B473" s="12" t="s">
        <v>1079</v>
      </c>
      <c r="C473" s="89">
        <v>1.1000000000000001</v>
      </c>
      <c r="D473" s="71"/>
      <c r="E473" s="58">
        <v>7</v>
      </c>
      <c r="F473" s="11"/>
    </row>
    <row r="474" spans="1:6" ht="12" customHeight="1">
      <c r="A474" s="11" t="s">
        <v>1080</v>
      </c>
      <c r="B474" s="12" t="s">
        <v>1081</v>
      </c>
      <c r="C474" s="89">
        <v>3.2</v>
      </c>
      <c r="D474" s="71"/>
      <c r="E474" s="58">
        <v>6</v>
      </c>
      <c r="F474" s="11"/>
    </row>
    <row r="475" spans="1:6" ht="12" customHeight="1">
      <c r="A475" s="11" t="s">
        <v>1082</v>
      </c>
      <c r="B475" s="12" t="s">
        <v>1083</v>
      </c>
      <c r="C475" s="89">
        <v>2.8</v>
      </c>
      <c r="D475" s="71"/>
      <c r="E475" s="58">
        <v>6</v>
      </c>
      <c r="F475" s="11"/>
    </row>
    <row r="476" spans="1:6" ht="12" customHeight="1">
      <c r="A476" s="11" t="s">
        <v>1084</v>
      </c>
      <c r="B476" s="12" t="s">
        <v>1085</v>
      </c>
      <c r="C476" s="89">
        <v>2.9</v>
      </c>
      <c r="D476" s="71"/>
      <c r="E476" s="58">
        <v>6</v>
      </c>
      <c r="F476" s="11"/>
    </row>
    <row r="477" spans="1:6" ht="12" customHeight="1">
      <c r="A477" s="11" t="s">
        <v>1088</v>
      </c>
      <c r="B477" s="12" t="s">
        <v>1089</v>
      </c>
      <c r="C477" s="89">
        <v>3.5</v>
      </c>
      <c r="D477" s="71"/>
      <c r="E477" s="58">
        <v>5</v>
      </c>
      <c r="F477" s="11"/>
    </row>
    <row r="478" spans="1:6" ht="12" customHeight="1">
      <c r="A478" s="11" t="s">
        <v>1090</v>
      </c>
      <c r="B478" s="12" t="s">
        <v>1091</v>
      </c>
      <c r="C478" s="89">
        <v>3.8</v>
      </c>
      <c r="D478" s="71"/>
      <c r="E478" s="58">
        <v>5</v>
      </c>
      <c r="F478" s="11"/>
    </row>
    <row r="479" spans="1:6" ht="12" customHeight="1">
      <c r="A479" s="11" t="s">
        <v>1092</v>
      </c>
      <c r="B479" s="12" t="s">
        <v>1093</v>
      </c>
      <c r="C479" s="89">
        <v>4.3</v>
      </c>
      <c r="D479" s="71"/>
      <c r="E479" s="58">
        <v>5</v>
      </c>
      <c r="F479" s="11"/>
    </row>
    <row r="480" spans="1:6" ht="12" customHeight="1">
      <c r="A480" s="11" t="s">
        <v>1094</v>
      </c>
      <c r="B480" s="12" t="s">
        <v>1095</v>
      </c>
      <c r="C480" s="89">
        <v>6.2</v>
      </c>
      <c r="D480" s="71"/>
      <c r="E480" s="58">
        <v>3</v>
      </c>
      <c r="F480" s="11"/>
    </row>
    <row r="481" spans="1:6" ht="12" customHeight="1">
      <c r="A481" s="11" t="s">
        <v>1096</v>
      </c>
      <c r="B481" s="12" t="s">
        <v>1097</v>
      </c>
      <c r="C481" s="89">
        <v>1.2</v>
      </c>
      <c r="D481" s="71"/>
      <c r="E481" s="58">
        <v>7</v>
      </c>
      <c r="F481" s="11"/>
    </row>
    <row r="482" spans="1:6" ht="12" customHeight="1">
      <c r="A482" s="11" t="s">
        <v>1098</v>
      </c>
      <c r="B482" s="12" t="s">
        <v>1099</v>
      </c>
      <c r="C482" s="89">
        <v>10.7</v>
      </c>
      <c r="D482" s="71"/>
      <c r="E482" s="58">
        <v>1</v>
      </c>
      <c r="F482" s="11"/>
    </row>
    <row r="483" spans="1:6" ht="12" customHeight="1">
      <c r="A483" s="11" t="s">
        <v>1100</v>
      </c>
      <c r="B483" s="12" t="s">
        <v>1101</v>
      </c>
      <c r="C483" s="89">
        <v>12.1</v>
      </c>
      <c r="D483" s="71"/>
      <c r="E483" s="58">
        <v>1</v>
      </c>
      <c r="F483" s="11"/>
    </row>
    <row r="484" spans="1:6" ht="12" customHeight="1">
      <c r="A484" s="11" t="s">
        <v>1102</v>
      </c>
      <c r="B484" s="12" t="s">
        <v>1103</v>
      </c>
      <c r="C484" s="89">
        <v>5.4</v>
      </c>
      <c r="D484" s="71"/>
      <c r="E484" s="58">
        <v>4</v>
      </c>
      <c r="F484" s="11"/>
    </row>
    <row r="485" spans="1:6" ht="12" customHeight="1">
      <c r="A485" s="11" t="s">
        <v>1104</v>
      </c>
      <c r="B485" s="12" t="s">
        <v>1105</v>
      </c>
      <c r="C485" s="89">
        <v>6</v>
      </c>
      <c r="D485" s="71"/>
      <c r="E485" s="58">
        <v>3</v>
      </c>
      <c r="F485" s="11"/>
    </row>
    <row r="486" spans="1:6" ht="12" customHeight="1">
      <c r="A486" s="11" t="s">
        <v>1106</v>
      </c>
      <c r="B486" s="12" t="s">
        <v>1107</v>
      </c>
      <c r="C486" s="89">
        <v>7</v>
      </c>
      <c r="D486" s="71"/>
      <c r="E486" s="58">
        <v>2</v>
      </c>
      <c r="F486" s="11"/>
    </row>
    <row r="487" spans="1:6" ht="12" customHeight="1">
      <c r="A487" s="11" t="s">
        <v>1108</v>
      </c>
      <c r="B487" s="12" t="s">
        <v>1109</v>
      </c>
      <c r="C487" s="89">
        <v>4.0999999999999996</v>
      </c>
      <c r="D487" s="71"/>
      <c r="E487" s="58">
        <v>5</v>
      </c>
      <c r="F487" s="11"/>
    </row>
    <row r="488" spans="1:6" ht="12" customHeight="1">
      <c r="A488" s="11" t="s">
        <v>1110</v>
      </c>
      <c r="B488" s="12" t="s">
        <v>1111</v>
      </c>
      <c r="C488" s="89">
        <v>3.9</v>
      </c>
      <c r="D488" s="71"/>
      <c r="E488" s="58">
        <v>5</v>
      </c>
      <c r="F488" s="11"/>
    </row>
    <row r="489" spans="1:6" ht="12" customHeight="1">
      <c r="A489" s="11" t="s">
        <v>1112</v>
      </c>
      <c r="B489" s="12" t="s">
        <v>1113</v>
      </c>
      <c r="C489" s="89">
        <v>9</v>
      </c>
      <c r="D489" s="71"/>
      <c r="E489" s="58">
        <v>1</v>
      </c>
      <c r="F489" s="11"/>
    </row>
    <row r="490" spans="1:6" ht="12" customHeight="1">
      <c r="A490" s="11" t="s">
        <v>1114</v>
      </c>
      <c r="B490" s="12" t="s">
        <v>1115</v>
      </c>
      <c r="C490" s="89">
        <v>7</v>
      </c>
      <c r="D490" s="71"/>
      <c r="E490" s="58">
        <v>2</v>
      </c>
      <c r="F490" s="11"/>
    </row>
    <row r="491" spans="1:6" ht="12" customHeight="1">
      <c r="A491" s="11" t="s">
        <v>1116</v>
      </c>
      <c r="B491" s="12" t="s">
        <v>1117</v>
      </c>
      <c r="C491" s="89">
        <v>3.4</v>
      </c>
      <c r="D491" s="71"/>
      <c r="E491" s="58">
        <v>5</v>
      </c>
      <c r="F491" s="11"/>
    </row>
    <row r="492" spans="1:6" ht="12" customHeight="1">
      <c r="A492" s="11" t="s">
        <v>1118</v>
      </c>
      <c r="B492" s="12" t="s">
        <v>1119</v>
      </c>
      <c r="C492" s="89">
        <v>7</v>
      </c>
      <c r="D492" s="71"/>
      <c r="E492" s="58">
        <v>2</v>
      </c>
      <c r="F492" s="11"/>
    </row>
    <row r="493" spans="1:6" ht="12" customHeight="1">
      <c r="A493" s="11" t="s">
        <v>1120</v>
      </c>
      <c r="B493" s="12" t="s">
        <v>1121</v>
      </c>
      <c r="C493" s="89">
        <v>7.6</v>
      </c>
      <c r="D493" s="71"/>
      <c r="E493" s="58">
        <v>2</v>
      </c>
      <c r="F493" s="11"/>
    </row>
    <row r="494" spans="1:6" ht="12" customHeight="1">
      <c r="A494" s="11" t="s">
        <v>1122</v>
      </c>
      <c r="B494" s="12" t="s">
        <v>1123</v>
      </c>
      <c r="C494" s="89">
        <v>4.0999999999999996</v>
      </c>
      <c r="D494" s="71"/>
      <c r="E494" s="58">
        <v>5</v>
      </c>
      <c r="F494" s="11"/>
    </row>
    <row r="495" spans="1:6" ht="12" customHeight="1">
      <c r="A495" s="11" t="s">
        <v>1124</v>
      </c>
      <c r="B495" s="12" t="s">
        <v>1125</v>
      </c>
      <c r="C495" s="89">
        <v>4.3</v>
      </c>
      <c r="D495" s="71"/>
      <c r="E495" s="58">
        <v>5</v>
      </c>
      <c r="F495" s="11"/>
    </row>
    <row r="496" spans="1:6" ht="12" customHeight="1">
      <c r="A496" s="11" t="s">
        <v>1126</v>
      </c>
      <c r="B496" s="12" t="s">
        <v>1127</v>
      </c>
      <c r="C496" s="89">
        <v>2.8</v>
      </c>
      <c r="D496" s="71"/>
      <c r="E496" s="58">
        <v>6</v>
      </c>
      <c r="F496" s="11"/>
    </row>
    <row r="497" spans="1:6" ht="12" customHeight="1">
      <c r="A497" s="11" t="s">
        <v>1128</v>
      </c>
      <c r="B497" s="12" t="s">
        <v>1129</v>
      </c>
      <c r="C497" s="89">
        <v>1.4</v>
      </c>
      <c r="D497" s="71"/>
      <c r="E497" s="58">
        <v>7</v>
      </c>
      <c r="F497" s="11"/>
    </row>
    <row r="498" spans="1:6" ht="12" customHeight="1">
      <c r="A498" s="11" t="s">
        <v>1130</v>
      </c>
      <c r="B498" s="12" t="s">
        <v>1131</v>
      </c>
      <c r="C498" s="89">
        <v>3.1</v>
      </c>
      <c r="D498" s="71"/>
      <c r="E498" s="58">
        <v>6</v>
      </c>
      <c r="F498" s="11"/>
    </row>
    <row r="499" spans="1:6" ht="12" customHeight="1">
      <c r="A499" s="11" t="s">
        <v>1132</v>
      </c>
      <c r="B499" s="12" t="s">
        <v>1133</v>
      </c>
      <c r="C499" s="89">
        <v>5.5</v>
      </c>
      <c r="D499" s="71"/>
      <c r="E499" s="58">
        <v>3</v>
      </c>
      <c r="F499" s="11"/>
    </row>
    <row r="500" spans="1:6" ht="12" customHeight="1">
      <c r="A500" s="11" t="s">
        <v>1136</v>
      </c>
      <c r="B500" s="12" t="s">
        <v>1137</v>
      </c>
      <c r="C500" s="89">
        <v>7</v>
      </c>
      <c r="D500" s="71"/>
      <c r="E500" s="58">
        <v>2</v>
      </c>
      <c r="F500" s="11"/>
    </row>
    <row r="501" spans="1:6" ht="12" customHeight="1">
      <c r="A501" s="11" t="s">
        <v>1138</v>
      </c>
      <c r="B501" s="12" t="s">
        <v>1139</v>
      </c>
      <c r="C501" s="89">
        <v>4.5999999999999996</v>
      </c>
      <c r="D501" s="71"/>
      <c r="E501" s="58">
        <v>4</v>
      </c>
      <c r="F501" s="11"/>
    </row>
    <row r="502" spans="1:6" ht="12" customHeight="1">
      <c r="A502" s="11" t="s">
        <v>1140</v>
      </c>
      <c r="B502" s="12" t="s">
        <v>1141</v>
      </c>
      <c r="C502" s="89">
        <v>5.9</v>
      </c>
      <c r="D502" s="71"/>
      <c r="E502" s="58">
        <v>3</v>
      </c>
      <c r="F502" s="11"/>
    </row>
    <row r="503" spans="1:6" ht="12" customHeight="1">
      <c r="A503" s="11" t="s">
        <v>1142</v>
      </c>
      <c r="B503" s="12" t="s">
        <v>1143</v>
      </c>
      <c r="C503" s="89">
        <v>6.7</v>
      </c>
      <c r="D503" s="71"/>
      <c r="E503" s="58">
        <v>2</v>
      </c>
      <c r="F503" s="11"/>
    </row>
    <row r="504" spans="1:6" ht="12" customHeight="1">
      <c r="A504" s="11" t="s">
        <v>1144</v>
      </c>
      <c r="B504" s="12" t="s">
        <v>1145</v>
      </c>
      <c r="C504" s="89">
        <v>5.8</v>
      </c>
      <c r="D504" s="71"/>
      <c r="E504" s="58">
        <v>3</v>
      </c>
      <c r="F504" s="11"/>
    </row>
    <row r="505" spans="1:6" ht="12" customHeight="1">
      <c r="A505" s="11" t="s">
        <v>1148</v>
      </c>
      <c r="B505" s="12" t="s">
        <v>1149</v>
      </c>
      <c r="C505" s="89">
        <v>0.2</v>
      </c>
      <c r="D505" s="71"/>
      <c r="E505" s="58">
        <v>8</v>
      </c>
      <c r="F505" s="11"/>
    </row>
    <row r="506" spans="1:6" ht="12" customHeight="1">
      <c r="A506" s="11" t="s">
        <v>1150</v>
      </c>
      <c r="B506" s="12" t="s">
        <v>1151</v>
      </c>
      <c r="C506" s="89">
        <v>0.2</v>
      </c>
      <c r="D506" s="71"/>
      <c r="E506" s="58">
        <v>8</v>
      </c>
      <c r="F506" s="11"/>
    </row>
    <row r="507" spans="1:6" ht="12" customHeight="1">
      <c r="A507" s="11" t="s">
        <v>1154</v>
      </c>
      <c r="B507" s="12" t="s">
        <v>1155</v>
      </c>
      <c r="C507" s="89">
        <v>0.4</v>
      </c>
      <c r="D507" s="71"/>
      <c r="E507" s="58">
        <v>8</v>
      </c>
      <c r="F507" s="11"/>
    </row>
    <row r="508" spans="1:6" ht="12" customHeight="1">
      <c r="A508" s="11" t="s">
        <v>1156</v>
      </c>
      <c r="B508" s="12" t="s">
        <v>2942</v>
      </c>
      <c r="C508" s="89">
        <v>0.9</v>
      </c>
      <c r="D508" s="71"/>
      <c r="E508" s="58">
        <v>8</v>
      </c>
      <c r="F508" s="11"/>
    </row>
    <row r="509" spans="1:6" ht="12" customHeight="1">
      <c r="A509" s="11" t="s">
        <v>1157</v>
      </c>
      <c r="B509" s="12" t="s">
        <v>2941</v>
      </c>
      <c r="C509" s="89">
        <v>0.4</v>
      </c>
      <c r="D509" s="71"/>
      <c r="E509" s="58">
        <v>8</v>
      </c>
      <c r="F509" s="11"/>
    </row>
    <row r="510" spans="1:6" ht="12" customHeight="1">
      <c r="A510" s="11" t="s">
        <v>1160</v>
      </c>
      <c r="B510" s="12" t="s">
        <v>1161</v>
      </c>
      <c r="C510" s="89">
        <v>0.3</v>
      </c>
      <c r="D510" s="71"/>
      <c r="E510" s="58">
        <v>8</v>
      </c>
      <c r="F510" s="11"/>
    </row>
    <row r="511" spans="1:6" ht="12" customHeight="1">
      <c r="A511" s="11" t="s">
        <v>1162</v>
      </c>
      <c r="B511" s="12" t="s">
        <v>1163</v>
      </c>
      <c r="C511" s="89">
        <v>0.9</v>
      </c>
      <c r="D511" s="71"/>
      <c r="E511" s="58">
        <v>8</v>
      </c>
      <c r="F511" s="11"/>
    </row>
    <row r="512" spans="1:6" ht="12" customHeight="1">
      <c r="A512" s="11" t="s">
        <v>1164</v>
      </c>
      <c r="B512" s="12" t="s">
        <v>1165</v>
      </c>
      <c r="C512" s="89">
        <v>0.4</v>
      </c>
      <c r="D512" s="71"/>
      <c r="E512" s="58">
        <v>8</v>
      </c>
      <c r="F512" s="11"/>
    </row>
    <row r="513" spans="1:6" ht="12" customHeight="1">
      <c r="A513" s="11" t="s">
        <v>1168</v>
      </c>
      <c r="B513" s="45" t="s">
        <v>1169</v>
      </c>
      <c r="C513" s="89">
        <v>2.6</v>
      </c>
      <c r="D513" s="71"/>
      <c r="E513" s="58">
        <v>6</v>
      </c>
      <c r="F513" s="11"/>
    </row>
    <row r="514" spans="1:6" ht="12" customHeight="1">
      <c r="A514" s="11" t="s">
        <v>1170</v>
      </c>
      <c r="B514" s="45" t="s">
        <v>1171</v>
      </c>
      <c r="C514" s="89">
        <v>1.5</v>
      </c>
      <c r="D514" s="71"/>
      <c r="E514" s="58">
        <v>7</v>
      </c>
      <c r="F514" s="11"/>
    </row>
    <row r="515" spans="1:6" ht="12" customHeight="1">
      <c r="A515" s="11" t="s">
        <v>1172</v>
      </c>
      <c r="B515" s="45" t="s">
        <v>1173</v>
      </c>
      <c r="C515" s="89">
        <v>1.6</v>
      </c>
      <c r="D515" s="71"/>
      <c r="E515" s="58">
        <v>7</v>
      </c>
      <c r="F515" s="11"/>
    </row>
    <row r="516" spans="1:6" ht="12" customHeight="1">
      <c r="A516" s="11" t="s">
        <v>1174</v>
      </c>
      <c r="B516" s="45" t="s">
        <v>1175</v>
      </c>
      <c r="C516" s="89">
        <v>1.5</v>
      </c>
      <c r="D516" s="71"/>
      <c r="E516" s="58">
        <v>7</v>
      </c>
      <c r="F516" s="11"/>
    </row>
    <row r="517" spans="1:6" ht="12" customHeight="1">
      <c r="A517" s="11" t="s">
        <v>1176</v>
      </c>
      <c r="B517" s="45" t="s">
        <v>1177</v>
      </c>
      <c r="C517" s="89">
        <v>4.3</v>
      </c>
      <c r="D517" s="71"/>
      <c r="E517" s="58">
        <v>5</v>
      </c>
      <c r="F517" s="11"/>
    </row>
    <row r="518" spans="1:6" ht="12" customHeight="1">
      <c r="A518" s="11" t="s">
        <v>1178</v>
      </c>
      <c r="B518" s="45" t="s">
        <v>1179</v>
      </c>
      <c r="C518" s="89">
        <v>7.1</v>
      </c>
      <c r="D518" s="71"/>
      <c r="E518" s="58">
        <v>2</v>
      </c>
      <c r="F518" s="11"/>
    </row>
    <row r="519" spans="1:6" ht="12" customHeight="1">
      <c r="A519" s="11" t="s">
        <v>1180</v>
      </c>
      <c r="B519" s="45" t="s">
        <v>1181</v>
      </c>
      <c r="C519" s="89">
        <v>4.8</v>
      </c>
      <c r="D519" s="71"/>
      <c r="E519" s="58">
        <v>4</v>
      </c>
      <c r="F519" s="11"/>
    </row>
    <row r="520" spans="1:6" ht="12" customHeight="1">
      <c r="A520" s="11" t="s">
        <v>1184</v>
      </c>
      <c r="B520" s="45" t="s">
        <v>1185</v>
      </c>
      <c r="C520" s="89">
        <v>3.6</v>
      </c>
      <c r="D520" s="71"/>
      <c r="E520" s="58">
        <v>5</v>
      </c>
      <c r="F520" s="11"/>
    </row>
    <row r="521" spans="1:6" ht="12" customHeight="1">
      <c r="A521" s="11" t="s">
        <v>1186</v>
      </c>
      <c r="B521" s="45" t="s">
        <v>1187</v>
      </c>
      <c r="C521" s="89">
        <v>3.9</v>
      </c>
      <c r="D521" s="71"/>
      <c r="E521" s="58">
        <v>5</v>
      </c>
      <c r="F521" s="11"/>
    </row>
    <row r="522" spans="1:6" ht="12" customHeight="1">
      <c r="A522" s="11" t="s">
        <v>1188</v>
      </c>
      <c r="B522" s="45" t="s">
        <v>1189</v>
      </c>
      <c r="C522" s="89">
        <v>3.5</v>
      </c>
      <c r="D522" s="71"/>
      <c r="E522" s="58">
        <v>5</v>
      </c>
      <c r="F522" s="11"/>
    </row>
    <row r="523" spans="1:6" ht="12" customHeight="1">
      <c r="A523" s="11" t="s">
        <v>1192</v>
      </c>
      <c r="B523" s="45" t="s">
        <v>1193</v>
      </c>
      <c r="C523" s="89">
        <v>3.8</v>
      </c>
      <c r="D523" s="71"/>
      <c r="E523" s="58">
        <v>5</v>
      </c>
      <c r="F523" s="11"/>
    </row>
    <row r="524" spans="1:6" ht="12" customHeight="1">
      <c r="A524" s="11" t="s">
        <v>1194</v>
      </c>
      <c r="B524" s="45" t="s">
        <v>1195</v>
      </c>
      <c r="C524" s="89">
        <v>5</v>
      </c>
      <c r="D524" s="71"/>
      <c r="E524" s="58">
        <v>4</v>
      </c>
      <c r="F524" s="11"/>
    </row>
    <row r="525" spans="1:6" ht="12" customHeight="1">
      <c r="A525" s="11" t="s">
        <v>1198</v>
      </c>
      <c r="B525" s="45" t="s">
        <v>1199</v>
      </c>
      <c r="C525" s="89">
        <v>4.7</v>
      </c>
      <c r="D525" s="71"/>
      <c r="E525" s="58">
        <v>4</v>
      </c>
      <c r="F525" s="11"/>
    </row>
    <row r="526" spans="1:6" ht="12" customHeight="1">
      <c r="A526" s="11" t="s">
        <v>1200</v>
      </c>
      <c r="B526" s="45" t="s">
        <v>1201</v>
      </c>
      <c r="C526" s="89">
        <v>5.2</v>
      </c>
      <c r="D526" s="71"/>
      <c r="E526" s="58">
        <v>4</v>
      </c>
      <c r="F526" s="11"/>
    </row>
    <row r="527" spans="1:6" ht="12" customHeight="1">
      <c r="A527" s="11" t="s">
        <v>1202</v>
      </c>
      <c r="B527" s="45" t="s">
        <v>1203</v>
      </c>
      <c r="C527" s="89">
        <v>3.1</v>
      </c>
      <c r="D527" s="71"/>
      <c r="E527" s="58">
        <v>6</v>
      </c>
      <c r="F527" s="11"/>
    </row>
    <row r="528" spans="1:6" ht="12" customHeight="1">
      <c r="A528" s="11" t="s">
        <v>1204</v>
      </c>
      <c r="B528" s="45" t="s">
        <v>1205</v>
      </c>
      <c r="C528" s="89">
        <v>3.3</v>
      </c>
      <c r="D528" s="71"/>
      <c r="E528" s="58">
        <v>6</v>
      </c>
      <c r="F528" s="11"/>
    </row>
    <row r="529" spans="1:6" ht="12" customHeight="1">
      <c r="A529" s="11" t="s">
        <v>1208</v>
      </c>
      <c r="B529" s="45" t="s">
        <v>1209</v>
      </c>
      <c r="C529" s="89">
        <v>2.4</v>
      </c>
      <c r="D529" s="71"/>
      <c r="E529" s="58">
        <v>6</v>
      </c>
      <c r="F529" s="11"/>
    </row>
    <row r="530" spans="1:6" ht="12" customHeight="1">
      <c r="A530" s="11" t="s">
        <v>1210</v>
      </c>
      <c r="B530" s="45" t="s">
        <v>1211</v>
      </c>
      <c r="C530" s="89">
        <v>3.2</v>
      </c>
      <c r="D530" s="71"/>
      <c r="E530" s="58">
        <v>6</v>
      </c>
      <c r="F530" s="11"/>
    </row>
    <row r="531" spans="1:6" ht="12" customHeight="1">
      <c r="A531" s="11" t="s">
        <v>1212</v>
      </c>
      <c r="B531" s="45" t="s">
        <v>1213</v>
      </c>
      <c r="C531" s="89">
        <v>1.7</v>
      </c>
      <c r="D531" s="71"/>
      <c r="E531" s="58">
        <v>7</v>
      </c>
      <c r="F531" s="11"/>
    </row>
    <row r="532" spans="1:6" ht="12" customHeight="1">
      <c r="A532" s="11" t="s">
        <v>1214</v>
      </c>
      <c r="B532" s="45" t="s">
        <v>1215</v>
      </c>
      <c r="C532" s="89">
        <v>6.7</v>
      </c>
      <c r="D532" s="71"/>
      <c r="E532" s="58">
        <v>2</v>
      </c>
      <c r="F532" s="11"/>
    </row>
    <row r="533" spans="1:6" ht="12" customHeight="1">
      <c r="A533" s="11" t="s">
        <v>1216</v>
      </c>
      <c r="B533" s="45" t="s">
        <v>1217</v>
      </c>
      <c r="C533" s="89">
        <v>4.2</v>
      </c>
      <c r="D533" s="71"/>
      <c r="E533" s="58">
        <v>5</v>
      </c>
      <c r="F533" s="11"/>
    </row>
    <row r="534" spans="1:6" ht="12" customHeight="1">
      <c r="A534" s="11" t="s">
        <v>1220</v>
      </c>
      <c r="B534" s="45" t="s">
        <v>1221</v>
      </c>
      <c r="C534" s="89">
        <v>0.2</v>
      </c>
      <c r="D534" s="71"/>
      <c r="E534" s="58">
        <v>8</v>
      </c>
      <c r="F534" s="11"/>
    </row>
    <row r="535" spans="1:6" ht="12" customHeight="1">
      <c r="A535" s="11" t="s">
        <v>1222</v>
      </c>
      <c r="B535" s="45" t="s">
        <v>1223</v>
      </c>
      <c r="C535" s="89">
        <v>1.9</v>
      </c>
      <c r="D535" s="71"/>
      <c r="E535" s="58">
        <v>7</v>
      </c>
      <c r="F535" s="11"/>
    </row>
    <row r="536" spans="1:6" ht="12" customHeight="1">
      <c r="A536" s="11" t="s">
        <v>1224</v>
      </c>
      <c r="B536" s="45" t="s">
        <v>1225</v>
      </c>
      <c r="C536" s="89">
        <v>3.4</v>
      </c>
      <c r="D536" s="71"/>
      <c r="E536" s="58">
        <v>5</v>
      </c>
      <c r="F536" s="11"/>
    </row>
    <row r="537" spans="1:6" ht="12" customHeight="1">
      <c r="A537" s="11" t="s">
        <v>1226</v>
      </c>
      <c r="B537" s="45" t="s">
        <v>1227</v>
      </c>
      <c r="C537" s="89">
        <v>0.2</v>
      </c>
      <c r="D537" s="71"/>
      <c r="E537" s="58">
        <v>8</v>
      </c>
      <c r="F537" s="11"/>
    </row>
    <row r="538" spans="1:6" ht="12" customHeight="1">
      <c r="A538" s="11" t="s">
        <v>1228</v>
      </c>
      <c r="B538" s="45" t="s">
        <v>1229</v>
      </c>
      <c r="C538" s="89">
        <v>0.4</v>
      </c>
      <c r="D538" s="71"/>
      <c r="E538" s="58">
        <v>8</v>
      </c>
      <c r="F538" s="11"/>
    </row>
    <row r="539" spans="1:6" ht="12" customHeight="1">
      <c r="A539" s="11" t="s">
        <v>1230</v>
      </c>
      <c r="B539" s="45" t="s">
        <v>1231</v>
      </c>
      <c r="C539" s="89">
        <v>5.2</v>
      </c>
      <c r="D539" s="71"/>
      <c r="E539" s="58">
        <v>4</v>
      </c>
      <c r="F539" s="11"/>
    </row>
    <row r="540" spans="1:6" ht="12" customHeight="1">
      <c r="A540" s="11" t="s">
        <v>1232</v>
      </c>
      <c r="B540" s="45" t="s">
        <v>1233</v>
      </c>
      <c r="C540" s="89">
        <v>2</v>
      </c>
      <c r="D540" s="71"/>
      <c r="E540" s="58">
        <v>7</v>
      </c>
      <c r="F540" s="11"/>
    </row>
    <row r="541" spans="1:6" ht="12" customHeight="1">
      <c r="A541" s="11" t="s">
        <v>1236</v>
      </c>
      <c r="B541" s="45" t="s">
        <v>1237</v>
      </c>
      <c r="C541" s="89">
        <v>1.1000000000000001</v>
      </c>
      <c r="D541" s="71"/>
      <c r="E541" s="58">
        <v>7</v>
      </c>
      <c r="F541" s="11"/>
    </row>
    <row r="542" spans="1:6" ht="12" customHeight="1">
      <c r="A542" s="11" t="s">
        <v>1238</v>
      </c>
      <c r="B542" s="45" t="s">
        <v>1239</v>
      </c>
      <c r="C542" s="89">
        <v>2.5</v>
      </c>
      <c r="D542" s="71"/>
      <c r="E542" s="58">
        <v>6</v>
      </c>
      <c r="F542" s="11"/>
    </row>
    <row r="543" spans="1:6" ht="12" customHeight="1">
      <c r="A543" s="11" t="s">
        <v>1240</v>
      </c>
      <c r="B543" s="45" t="s">
        <v>1241</v>
      </c>
      <c r="C543" s="89">
        <v>0.3</v>
      </c>
      <c r="D543" s="71"/>
      <c r="E543" s="58">
        <v>8</v>
      </c>
      <c r="F543" s="11"/>
    </row>
    <row r="544" spans="1:6" ht="12" customHeight="1">
      <c r="A544" s="11" t="s">
        <v>1244</v>
      </c>
      <c r="B544" s="45" t="s">
        <v>1245</v>
      </c>
      <c r="C544" s="89">
        <v>2.8</v>
      </c>
      <c r="D544" s="71"/>
      <c r="E544" s="58">
        <v>6</v>
      </c>
      <c r="F544" s="11"/>
    </row>
    <row r="545" spans="1:6" ht="12" customHeight="1">
      <c r="A545" s="11" t="s">
        <v>1246</v>
      </c>
      <c r="B545" s="45" t="s">
        <v>1247</v>
      </c>
      <c r="C545" s="89">
        <v>3.4</v>
      </c>
      <c r="D545" s="71"/>
      <c r="E545" s="58">
        <v>5</v>
      </c>
      <c r="F545" s="11"/>
    </row>
    <row r="546" spans="1:6" ht="12" customHeight="1">
      <c r="A546" s="11" t="s">
        <v>1248</v>
      </c>
      <c r="B546" s="45" t="s">
        <v>1249</v>
      </c>
      <c r="C546" s="89">
        <v>1.8</v>
      </c>
      <c r="D546" s="71"/>
      <c r="E546" s="58">
        <v>7</v>
      </c>
      <c r="F546" s="11"/>
    </row>
    <row r="547" spans="1:6" ht="12" customHeight="1">
      <c r="A547" s="11" t="s">
        <v>1252</v>
      </c>
      <c r="B547" s="45" t="s">
        <v>1253</v>
      </c>
      <c r="C547" s="89">
        <v>3</v>
      </c>
      <c r="D547" s="71"/>
      <c r="E547" s="58">
        <v>6</v>
      </c>
      <c r="F547" s="11"/>
    </row>
    <row r="548" spans="1:6" ht="12" customHeight="1">
      <c r="A548" s="11" t="s">
        <v>1254</v>
      </c>
      <c r="B548" s="45" t="s">
        <v>1255</v>
      </c>
      <c r="C548" s="89">
        <v>0.9</v>
      </c>
      <c r="D548" s="71"/>
      <c r="E548" s="58">
        <v>8</v>
      </c>
      <c r="F548" s="11"/>
    </row>
    <row r="549" spans="1:6" ht="12" customHeight="1">
      <c r="A549" s="11" t="s">
        <v>1256</v>
      </c>
      <c r="B549" s="45" t="s">
        <v>2994</v>
      </c>
      <c r="C549" s="89">
        <v>3.2</v>
      </c>
      <c r="D549" s="71"/>
      <c r="E549" s="58">
        <v>6</v>
      </c>
      <c r="F549" s="11"/>
    </row>
    <row r="550" spans="1:6" ht="12" customHeight="1">
      <c r="A550" s="11" t="s">
        <v>1259</v>
      </c>
      <c r="B550" s="45" t="s">
        <v>1260</v>
      </c>
      <c r="C550" s="89">
        <v>3.6</v>
      </c>
      <c r="D550" s="71"/>
      <c r="E550" s="58">
        <v>5</v>
      </c>
      <c r="F550" s="11"/>
    </row>
    <row r="551" spans="1:6" ht="12" customHeight="1">
      <c r="A551" s="11" t="s">
        <v>1261</v>
      </c>
      <c r="B551" s="45" t="s">
        <v>1262</v>
      </c>
      <c r="C551" s="89">
        <v>3.3</v>
      </c>
      <c r="D551" s="71"/>
      <c r="E551" s="58">
        <v>6</v>
      </c>
      <c r="F551" s="11"/>
    </row>
    <row r="552" spans="1:6" ht="12" customHeight="1">
      <c r="A552" s="11" t="s">
        <v>1263</v>
      </c>
      <c r="B552" s="45" t="s">
        <v>1264</v>
      </c>
      <c r="C552" s="89">
        <v>1.2</v>
      </c>
      <c r="D552" s="71"/>
      <c r="E552" s="58">
        <v>7</v>
      </c>
      <c r="F552" s="11"/>
    </row>
    <row r="553" spans="1:6" ht="12" customHeight="1">
      <c r="A553" s="11" t="s">
        <v>1265</v>
      </c>
      <c r="B553" s="45" t="s">
        <v>1266</v>
      </c>
      <c r="C553" s="89">
        <v>1.7</v>
      </c>
      <c r="D553" s="71"/>
      <c r="E553" s="58">
        <v>7</v>
      </c>
      <c r="F553" s="11"/>
    </row>
    <row r="554" spans="1:6" ht="12" customHeight="1">
      <c r="A554" s="11" t="s">
        <v>1268</v>
      </c>
      <c r="B554" s="45" t="s">
        <v>1269</v>
      </c>
      <c r="C554" s="89">
        <v>2.7</v>
      </c>
      <c r="D554" s="71"/>
      <c r="E554" s="58">
        <v>6</v>
      </c>
      <c r="F554" s="11"/>
    </row>
    <row r="555" spans="1:6" ht="12" customHeight="1">
      <c r="A555" s="11" t="s">
        <v>1270</v>
      </c>
      <c r="B555" s="45" t="s">
        <v>1271</v>
      </c>
      <c r="C555" s="89">
        <v>3.4</v>
      </c>
      <c r="D555" s="71"/>
      <c r="E555" s="58">
        <v>5</v>
      </c>
      <c r="F555" s="11"/>
    </row>
    <row r="556" spans="1:6" ht="12" customHeight="1">
      <c r="A556" s="11" t="s">
        <v>1272</v>
      </c>
      <c r="B556" s="45" t="s">
        <v>1273</v>
      </c>
      <c r="C556" s="89">
        <v>4.7</v>
      </c>
      <c r="D556" s="71"/>
      <c r="E556" s="58">
        <v>4</v>
      </c>
      <c r="F556" s="11"/>
    </row>
    <row r="557" spans="1:6" ht="12" customHeight="1">
      <c r="A557" s="11" t="s">
        <v>1275</v>
      </c>
      <c r="B557" s="45" t="s">
        <v>1276</v>
      </c>
      <c r="C557" s="89">
        <v>4.3</v>
      </c>
      <c r="D557" s="71"/>
      <c r="E557" s="58">
        <v>5</v>
      </c>
      <c r="F557" s="11"/>
    </row>
    <row r="558" spans="1:6" ht="12" customHeight="1">
      <c r="A558" s="11" t="s">
        <v>1277</v>
      </c>
      <c r="B558" s="45" t="s">
        <v>1278</v>
      </c>
      <c r="C558" s="89">
        <v>5.9</v>
      </c>
      <c r="D558" s="71"/>
      <c r="E558" s="58">
        <v>3</v>
      </c>
      <c r="F558" s="11"/>
    </row>
    <row r="559" spans="1:6" ht="12" customHeight="1">
      <c r="A559" s="11" t="s">
        <v>1279</v>
      </c>
      <c r="B559" s="45" t="s">
        <v>1280</v>
      </c>
      <c r="C559" s="89">
        <v>7.6</v>
      </c>
      <c r="D559" s="71"/>
      <c r="E559" s="58">
        <v>2</v>
      </c>
      <c r="F559" s="11"/>
    </row>
    <row r="560" spans="1:6" ht="12" customHeight="1">
      <c r="A560" s="11" t="s">
        <v>1281</v>
      </c>
      <c r="B560" s="45" t="s">
        <v>1282</v>
      </c>
      <c r="C560" s="89">
        <v>3.7</v>
      </c>
      <c r="D560" s="71"/>
      <c r="E560" s="58">
        <v>5</v>
      </c>
      <c r="F560" s="11"/>
    </row>
    <row r="561" spans="1:6" ht="12" customHeight="1">
      <c r="A561" s="11" t="s">
        <v>1283</v>
      </c>
      <c r="B561" s="45" t="s">
        <v>1284</v>
      </c>
      <c r="C561" s="89">
        <v>4.4000000000000004</v>
      </c>
      <c r="D561" s="71"/>
      <c r="E561" s="58">
        <v>4</v>
      </c>
      <c r="F561" s="11"/>
    </row>
    <row r="562" spans="1:6" ht="12" customHeight="1">
      <c r="A562" s="11" t="s">
        <v>1287</v>
      </c>
      <c r="B562" s="45" t="s">
        <v>1288</v>
      </c>
      <c r="C562" s="89">
        <v>3.6</v>
      </c>
      <c r="D562" s="71"/>
      <c r="E562" s="58">
        <v>5</v>
      </c>
      <c r="F562" s="11"/>
    </row>
    <row r="563" spans="1:6" ht="12" customHeight="1">
      <c r="A563" s="11" t="s">
        <v>1289</v>
      </c>
      <c r="B563" s="45" t="s">
        <v>1290</v>
      </c>
      <c r="C563" s="89">
        <v>5.0999999999999996</v>
      </c>
      <c r="D563" s="71"/>
      <c r="E563" s="58">
        <v>4</v>
      </c>
      <c r="F563" s="11"/>
    </row>
    <row r="564" spans="1:6" ht="12" customHeight="1">
      <c r="A564" s="11" t="s">
        <v>1291</v>
      </c>
      <c r="B564" s="45" t="s">
        <v>1292</v>
      </c>
      <c r="C564" s="89">
        <v>3.9</v>
      </c>
      <c r="D564" s="71"/>
      <c r="E564" s="58">
        <v>5</v>
      </c>
      <c r="F564" s="11"/>
    </row>
    <row r="565" spans="1:6" ht="12" customHeight="1">
      <c r="A565" s="11" t="s">
        <v>1295</v>
      </c>
      <c r="B565" s="12" t="s">
        <v>1296</v>
      </c>
      <c r="C565" s="89">
        <v>3.5</v>
      </c>
      <c r="D565" s="71"/>
      <c r="E565" s="58">
        <v>5</v>
      </c>
      <c r="F565" s="11"/>
    </row>
    <row r="566" spans="1:6" ht="12" customHeight="1">
      <c r="A566" s="11" t="s">
        <v>1297</v>
      </c>
      <c r="B566" s="12" t="s">
        <v>1298</v>
      </c>
      <c r="C566" s="89">
        <v>3</v>
      </c>
      <c r="D566" s="71"/>
      <c r="E566" s="58">
        <v>6</v>
      </c>
      <c r="F566" s="11"/>
    </row>
    <row r="567" spans="1:6" ht="12" customHeight="1">
      <c r="A567" s="11" t="s">
        <v>1299</v>
      </c>
      <c r="B567" s="12" t="s">
        <v>1300</v>
      </c>
      <c r="C567" s="89">
        <v>1.5</v>
      </c>
      <c r="D567" s="71"/>
      <c r="E567" s="58">
        <v>7</v>
      </c>
      <c r="F567" s="11"/>
    </row>
    <row r="568" spans="1:6" ht="12" customHeight="1">
      <c r="A568" s="11" t="s">
        <v>1301</v>
      </c>
      <c r="B568" s="12" t="s">
        <v>1302</v>
      </c>
      <c r="C568" s="89">
        <v>2.4</v>
      </c>
      <c r="D568" s="71"/>
      <c r="E568" s="58">
        <v>6</v>
      </c>
      <c r="F568" s="11"/>
    </row>
    <row r="569" spans="1:6" ht="12" customHeight="1">
      <c r="A569" s="11" t="s">
        <v>1305</v>
      </c>
      <c r="B569" s="12" t="s">
        <v>1306</v>
      </c>
      <c r="C569" s="89">
        <v>2.5</v>
      </c>
      <c r="D569" s="71"/>
      <c r="E569" s="58">
        <v>6</v>
      </c>
      <c r="F569" s="11"/>
    </row>
    <row r="570" spans="1:6" ht="12" customHeight="1">
      <c r="A570" s="11" t="s">
        <v>1309</v>
      </c>
      <c r="B570" s="12" t="s">
        <v>1308</v>
      </c>
      <c r="C570" s="89">
        <v>3.5</v>
      </c>
      <c r="D570" s="71"/>
      <c r="E570" s="58">
        <v>5</v>
      </c>
      <c r="F570" s="11"/>
    </row>
    <row r="571" spans="1:6" ht="12" customHeight="1">
      <c r="A571" s="11" t="s">
        <v>1312</v>
      </c>
      <c r="B571" s="12" t="s">
        <v>1313</v>
      </c>
      <c r="C571" s="89">
        <v>2.2000000000000002</v>
      </c>
      <c r="D571" s="71"/>
      <c r="E571" s="58">
        <v>7</v>
      </c>
      <c r="F571" s="11"/>
    </row>
    <row r="572" spans="1:6" ht="12" customHeight="1">
      <c r="A572" s="11" t="s">
        <v>1314</v>
      </c>
      <c r="B572" s="12" t="s">
        <v>1315</v>
      </c>
      <c r="C572" s="89">
        <v>4.7</v>
      </c>
      <c r="D572" s="71"/>
      <c r="E572" s="58">
        <v>4</v>
      </c>
      <c r="F572" s="11"/>
    </row>
    <row r="573" spans="1:6" ht="12" customHeight="1">
      <c r="A573" s="11" t="s">
        <v>1316</v>
      </c>
      <c r="B573" s="12" t="s">
        <v>1317</v>
      </c>
      <c r="C573" s="89">
        <v>3.1</v>
      </c>
      <c r="D573" s="71"/>
      <c r="E573" s="58">
        <v>6</v>
      </c>
      <c r="F573" s="11"/>
    </row>
    <row r="574" spans="1:6" ht="12" customHeight="1">
      <c r="A574" s="11" t="s">
        <v>1320</v>
      </c>
      <c r="B574" s="12" t="s">
        <v>1321</v>
      </c>
      <c r="C574" s="89">
        <v>4.4000000000000004</v>
      </c>
      <c r="D574" s="71"/>
      <c r="E574" s="58">
        <v>4</v>
      </c>
      <c r="F574" s="11"/>
    </row>
    <row r="575" spans="1:6" ht="12" customHeight="1">
      <c r="A575" s="11" t="s">
        <v>1324</v>
      </c>
      <c r="B575" s="12" t="s">
        <v>1323</v>
      </c>
      <c r="C575" s="89">
        <v>3.5</v>
      </c>
      <c r="D575" s="71"/>
      <c r="E575" s="58">
        <v>5</v>
      </c>
      <c r="F575" s="11"/>
    </row>
    <row r="576" spans="1:6" ht="12" customHeight="1">
      <c r="A576" s="11" t="s">
        <v>1327</v>
      </c>
      <c r="B576" s="12" t="s">
        <v>1328</v>
      </c>
      <c r="C576" s="89">
        <v>3.5</v>
      </c>
      <c r="D576" s="71"/>
      <c r="E576" s="58">
        <v>5</v>
      </c>
      <c r="F576" s="11"/>
    </row>
    <row r="577" spans="1:6" ht="12" customHeight="1">
      <c r="A577" s="11" t="s">
        <v>1329</v>
      </c>
      <c r="B577" s="12" t="s">
        <v>1330</v>
      </c>
      <c r="C577" s="89">
        <v>3.6</v>
      </c>
      <c r="D577" s="71"/>
      <c r="E577" s="58">
        <v>5</v>
      </c>
      <c r="F577" s="11"/>
    </row>
    <row r="578" spans="1:6" ht="12" customHeight="1">
      <c r="A578" s="11" t="s">
        <v>1331</v>
      </c>
      <c r="B578" s="12" t="s">
        <v>1332</v>
      </c>
      <c r="C578" s="89">
        <v>2.2000000000000002</v>
      </c>
      <c r="D578" s="71"/>
      <c r="E578" s="58">
        <v>7</v>
      </c>
      <c r="F578" s="11"/>
    </row>
    <row r="579" spans="1:6" ht="12" customHeight="1">
      <c r="A579" s="11" t="s">
        <v>1335</v>
      </c>
      <c r="B579" s="12" t="s">
        <v>1336</v>
      </c>
      <c r="C579" s="89">
        <v>4.8</v>
      </c>
      <c r="D579" s="71"/>
      <c r="E579" s="58">
        <v>4</v>
      </c>
      <c r="F579" s="11"/>
    </row>
    <row r="580" spans="1:6" ht="12" customHeight="1">
      <c r="A580" s="11" t="s">
        <v>1339</v>
      </c>
      <c r="B580" s="12" t="s">
        <v>1340</v>
      </c>
      <c r="C580" s="89">
        <v>6.7</v>
      </c>
      <c r="D580" s="71"/>
      <c r="E580" s="58">
        <v>2</v>
      </c>
      <c r="F580" s="11"/>
    </row>
    <row r="581" spans="1:6" ht="12" customHeight="1">
      <c r="A581" s="11" t="s">
        <v>1341</v>
      </c>
      <c r="B581" s="12" t="s">
        <v>1342</v>
      </c>
      <c r="C581" s="89">
        <v>5.9</v>
      </c>
      <c r="D581" s="71"/>
      <c r="E581" s="58">
        <v>3</v>
      </c>
      <c r="F581" s="11"/>
    </row>
    <row r="582" spans="1:6" ht="12" customHeight="1">
      <c r="A582" s="11" t="s">
        <v>1343</v>
      </c>
      <c r="B582" s="12" t="s">
        <v>1344</v>
      </c>
      <c r="C582" s="89">
        <v>4.4000000000000004</v>
      </c>
      <c r="D582" s="71"/>
      <c r="E582" s="58">
        <v>4</v>
      </c>
      <c r="F582" s="11"/>
    </row>
    <row r="583" spans="1:6" ht="12" customHeight="1">
      <c r="A583" s="11" t="s">
        <v>1345</v>
      </c>
      <c r="B583" s="12" t="s">
        <v>1346</v>
      </c>
      <c r="C583" s="89">
        <v>8.1999999999999993</v>
      </c>
      <c r="D583" s="71"/>
      <c r="E583" s="58">
        <v>2</v>
      </c>
      <c r="F583" s="11"/>
    </row>
    <row r="584" spans="1:6" ht="12" customHeight="1">
      <c r="A584" s="11" t="s">
        <v>1347</v>
      </c>
      <c r="B584" s="12" t="s">
        <v>1348</v>
      </c>
      <c r="C584" s="89">
        <v>9.6999999999999993</v>
      </c>
      <c r="D584" s="71"/>
      <c r="E584" s="58">
        <v>1</v>
      </c>
      <c r="F584" s="11"/>
    </row>
    <row r="585" spans="1:6" ht="12" customHeight="1">
      <c r="A585" s="11" t="s">
        <v>1349</v>
      </c>
      <c r="B585" s="12" t="s">
        <v>1350</v>
      </c>
      <c r="C585" s="89">
        <v>5.0999999999999996</v>
      </c>
      <c r="D585" s="71"/>
      <c r="E585" s="58">
        <v>4</v>
      </c>
      <c r="F585" s="11"/>
    </row>
    <row r="586" spans="1:6" ht="12" customHeight="1">
      <c r="A586" s="11" t="s">
        <v>1351</v>
      </c>
      <c r="B586" s="12" t="s">
        <v>1352</v>
      </c>
      <c r="C586" s="89">
        <v>6.1</v>
      </c>
      <c r="D586" s="71"/>
      <c r="E586" s="58">
        <v>3</v>
      </c>
      <c r="F586" s="11"/>
    </row>
    <row r="587" spans="1:6" ht="12" customHeight="1">
      <c r="A587" s="11" t="s">
        <v>1353</v>
      </c>
      <c r="B587" s="12" t="s">
        <v>1354</v>
      </c>
      <c r="C587" s="89">
        <v>7.6</v>
      </c>
      <c r="D587" s="71"/>
      <c r="E587" s="58">
        <v>2</v>
      </c>
      <c r="F587" s="11"/>
    </row>
    <row r="588" spans="1:6" ht="12" customHeight="1">
      <c r="A588" s="11" t="s">
        <v>1355</v>
      </c>
      <c r="B588" s="12" t="s">
        <v>1356</v>
      </c>
      <c r="C588" s="89">
        <v>9.5</v>
      </c>
      <c r="D588" s="71"/>
      <c r="E588" s="58">
        <v>1</v>
      </c>
      <c r="F588" s="11"/>
    </row>
    <row r="589" spans="1:6" ht="12" customHeight="1">
      <c r="A589" s="11" t="s">
        <v>1358</v>
      </c>
      <c r="B589" s="12" t="s">
        <v>1359</v>
      </c>
      <c r="C589" s="89">
        <v>2.7</v>
      </c>
      <c r="D589" s="71"/>
      <c r="E589" s="58">
        <v>6</v>
      </c>
      <c r="F589" s="11"/>
    </row>
    <row r="590" spans="1:6" ht="12" customHeight="1">
      <c r="A590" s="11" t="s">
        <v>1360</v>
      </c>
      <c r="B590" s="12" t="s">
        <v>1361</v>
      </c>
      <c r="C590" s="89">
        <v>3.6</v>
      </c>
      <c r="D590" s="71"/>
      <c r="E590" s="58">
        <v>5</v>
      </c>
      <c r="F590" s="11"/>
    </row>
    <row r="591" spans="1:6" ht="12" customHeight="1">
      <c r="A591" s="11" t="s">
        <v>1362</v>
      </c>
      <c r="B591" s="12" t="s">
        <v>1363</v>
      </c>
      <c r="C591" s="89">
        <v>3.8</v>
      </c>
      <c r="D591" s="71"/>
      <c r="E591" s="58">
        <v>5</v>
      </c>
      <c r="F591" s="11"/>
    </row>
    <row r="592" spans="1:6" ht="12" customHeight="1">
      <c r="A592" s="11" t="s">
        <v>1364</v>
      </c>
      <c r="B592" s="12" t="s">
        <v>1365</v>
      </c>
      <c r="C592" s="89">
        <v>6.3</v>
      </c>
      <c r="D592" s="71"/>
      <c r="E592" s="58">
        <v>3</v>
      </c>
      <c r="F592" s="11"/>
    </row>
    <row r="593" spans="1:6" ht="12" customHeight="1">
      <c r="A593" s="11" t="s">
        <v>1366</v>
      </c>
      <c r="B593" s="12" t="s">
        <v>1367</v>
      </c>
      <c r="C593" s="89">
        <v>5</v>
      </c>
      <c r="D593" s="71"/>
      <c r="E593" s="58">
        <v>4</v>
      </c>
      <c r="F593" s="11"/>
    </row>
    <row r="594" spans="1:6" ht="12" customHeight="1">
      <c r="A594" s="11" t="s">
        <v>1370</v>
      </c>
      <c r="B594" s="12" t="s">
        <v>1371</v>
      </c>
      <c r="C594" s="89">
        <v>6.6</v>
      </c>
      <c r="D594" s="71"/>
      <c r="E594" s="58">
        <v>3</v>
      </c>
      <c r="F594" s="11"/>
    </row>
    <row r="595" spans="1:6" ht="12" customHeight="1">
      <c r="A595" s="11" t="s">
        <v>1372</v>
      </c>
      <c r="B595" s="12" t="s">
        <v>1373</v>
      </c>
      <c r="C595" s="89">
        <v>8.6999999999999993</v>
      </c>
      <c r="D595" s="71"/>
      <c r="E595" s="58">
        <v>1</v>
      </c>
      <c r="F595" s="11"/>
    </row>
    <row r="596" spans="1:6" ht="12" customHeight="1">
      <c r="A596" s="11" t="s">
        <v>1376</v>
      </c>
      <c r="B596" s="12" t="s">
        <v>1377</v>
      </c>
      <c r="C596" s="89">
        <v>5</v>
      </c>
      <c r="D596" s="71"/>
      <c r="E596" s="58">
        <v>4</v>
      </c>
      <c r="F596" s="11"/>
    </row>
    <row r="597" spans="1:6" ht="12" customHeight="1">
      <c r="A597" s="11" t="s">
        <v>1378</v>
      </c>
      <c r="B597" s="12" t="s">
        <v>1379</v>
      </c>
      <c r="C597" s="89">
        <v>2.9</v>
      </c>
      <c r="D597" s="71"/>
      <c r="E597" s="58">
        <v>6</v>
      </c>
      <c r="F597" s="11"/>
    </row>
    <row r="598" spans="1:6" ht="12" customHeight="1">
      <c r="A598" s="11" t="s">
        <v>1380</v>
      </c>
      <c r="B598" s="12" t="s">
        <v>1381</v>
      </c>
      <c r="C598" s="89">
        <v>2.6</v>
      </c>
      <c r="D598" s="71"/>
      <c r="E598" s="58">
        <v>6</v>
      </c>
      <c r="F598" s="11"/>
    </row>
    <row r="599" spans="1:6" ht="12" customHeight="1">
      <c r="A599" s="11" t="s">
        <v>1382</v>
      </c>
      <c r="B599" s="12" t="s">
        <v>1383</v>
      </c>
      <c r="C599" s="89">
        <v>3.4</v>
      </c>
      <c r="D599" s="71"/>
      <c r="E599" s="58">
        <v>5</v>
      </c>
      <c r="F599" s="11"/>
    </row>
    <row r="600" spans="1:6" ht="12" customHeight="1">
      <c r="A600" s="11" t="s">
        <v>1386</v>
      </c>
      <c r="B600" s="12" t="s">
        <v>1387</v>
      </c>
      <c r="C600" s="89">
        <v>3.5</v>
      </c>
      <c r="D600" s="71"/>
      <c r="E600" s="58">
        <v>5</v>
      </c>
      <c r="F600" s="11"/>
    </row>
    <row r="601" spans="1:6" ht="12" customHeight="1">
      <c r="A601" s="11" t="s">
        <v>1388</v>
      </c>
      <c r="B601" s="12" t="s">
        <v>1389</v>
      </c>
      <c r="C601" s="89">
        <v>3.9</v>
      </c>
      <c r="D601" s="71"/>
      <c r="E601" s="58">
        <v>5</v>
      </c>
      <c r="F601" s="11"/>
    </row>
    <row r="602" spans="1:6" ht="12" customHeight="1">
      <c r="A602" s="11" t="s">
        <v>1390</v>
      </c>
      <c r="B602" s="12" t="s">
        <v>1391</v>
      </c>
      <c r="C602" s="89">
        <v>4.4000000000000004</v>
      </c>
      <c r="D602" s="71"/>
      <c r="E602" s="58">
        <v>4</v>
      </c>
      <c r="F602" s="11"/>
    </row>
    <row r="603" spans="1:6" ht="12" customHeight="1">
      <c r="A603" s="11" t="s">
        <v>1394</v>
      </c>
      <c r="B603" s="12" t="s">
        <v>2940</v>
      </c>
      <c r="C603" s="89">
        <v>3.2</v>
      </c>
      <c r="D603" s="71"/>
      <c r="E603" s="58">
        <v>6</v>
      </c>
      <c r="F603" s="11"/>
    </row>
    <row r="604" spans="1:6" ht="12" customHeight="1">
      <c r="A604" s="11" t="s">
        <v>1395</v>
      </c>
      <c r="B604" s="12" t="s">
        <v>1396</v>
      </c>
      <c r="C604" s="89">
        <v>7.2</v>
      </c>
      <c r="D604" s="71"/>
      <c r="E604" s="58">
        <v>2</v>
      </c>
      <c r="F604" s="11"/>
    </row>
    <row r="605" spans="1:6" ht="12" customHeight="1">
      <c r="A605" s="11" t="s">
        <v>1397</v>
      </c>
      <c r="B605" s="12" t="s">
        <v>1398</v>
      </c>
      <c r="C605" s="89">
        <v>3.4</v>
      </c>
      <c r="D605" s="71"/>
      <c r="E605" s="58">
        <v>5</v>
      </c>
      <c r="F605" s="11"/>
    </row>
    <row r="606" spans="1:6" ht="12" customHeight="1">
      <c r="A606" s="11" t="s">
        <v>1401</v>
      </c>
      <c r="B606" s="12" t="s">
        <v>1402</v>
      </c>
      <c r="C606" s="89">
        <v>3</v>
      </c>
      <c r="D606" s="71"/>
      <c r="E606" s="58">
        <v>6</v>
      </c>
      <c r="F606" s="11"/>
    </row>
    <row r="607" spans="1:6" ht="12" customHeight="1">
      <c r="A607" s="11" t="s">
        <v>1403</v>
      </c>
      <c r="B607" s="12" t="s">
        <v>1404</v>
      </c>
      <c r="C607" s="89">
        <v>3.4</v>
      </c>
      <c r="D607" s="71"/>
      <c r="E607" s="58">
        <v>5</v>
      </c>
      <c r="F607" s="11"/>
    </row>
    <row r="608" spans="1:6" ht="12" customHeight="1">
      <c r="A608" s="11" t="s">
        <v>1405</v>
      </c>
      <c r="B608" s="12" t="s">
        <v>1406</v>
      </c>
      <c r="C608" s="89">
        <v>5.7</v>
      </c>
      <c r="D608" s="71"/>
      <c r="E608" s="58">
        <v>3</v>
      </c>
      <c r="F608" s="11"/>
    </row>
    <row r="609" spans="1:6" ht="12" customHeight="1">
      <c r="A609" s="11" t="s">
        <v>1407</v>
      </c>
      <c r="B609" s="12" t="s">
        <v>1408</v>
      </c>
      <c r="C609" s="89">
        <v>4.5</v>
      </c>
      <c r="D609" s="71"/>
      <c r="E609" s="58">
        <v>4</v>
      </c>
      <c r="F609" s="11"/>
    </row>
    <row r="610" spans="1:6" ht="12" customHeight="1">
      <c r="A610" s="11" t="s">
        <v>1409</v>
      </c>
      <c r="B610" s="12" t="s">
        <v>1410</v>
      </c>
      <c r="C610" s="89">
        <v>7.5</v>
      </c>
      <c r="D610" s="71"/>
      <c r="E610" s="58">
        <v>2</v>
      </c>
      <c r="F610" s="11"/>
    </row>
    <row r="611" spans="1:6" ht="12" customHeight="1">
      <c r="A611" s="11" t="s">
        <v>1411</v>
      </c>
      <c r="B611" s="12" t="s">
        <v>1412</v>
      </c>
      <c r="C611" s="89">
        <v>4.5</v>
      </c>
      <c r="D611" s="71"/>
      <c r="E611" s="58">
        <v>4</v>
      </c>
      <c r="F611" s="11"/>
    </row>
    <row r="612" spans="1:6" ht="12" customHeight="1">
      <c r="A612" s="11" t="s">
        <v>1413</v>
      </c>
      <c r="B612" s="12" t="s">
        <v>1414</v>
      </c>
      <c r="C612" s="89">
        <v>2.6</v>
      </c>
      <c r="D612" s="71"/>
      <c r="E612" s="58">
        <v>6</v>
      </c>
      <c r="F612" s="11"/>
    </row>
    <row r="613" spans="1:6" ht="12" customHeight="1">
      <c r="A613" s="11" t="s">
        <v>1415</v>
      </c>
      <c r="B613" s="12" t="s">
        <v>1416</v>
      </c>
      <c r="C613" s="89">
        <v>5.2</v>
      </c>
      <c r="D613" s="71"/>
      <c r="E613" s="58">
        <v>4</v>
      </c>
      <c r="F613" s="11"/>
    </row>
    <row r="614" spans="1:6" ht="12" customHeight="1">
      <c r="A614" s="11" t="s">
        <v>1419</v>
      </c>
      <c r="B614" s="12" t="s">
        <v>1420</v>
      </c>
      <c r="C614" s="89">
        <v>4.3</v>
      </c>
      <c r="D614" s="71"/>
      <c r="E614" s="58">
        <v>5</v>
      </c>
      <c r="F614" s="11"/>
    </row>
    <row r="615" spans="1:6" ht="12" customHeight="1">
      <c r="A615" s="11" t="s">
        <v>1423</v>
      </c>
      <c r="B615" s="12" t="s">
        <v>1424</v>
      </c>
      <c r="C615" s="89">
        <v>2.5</v>
      </c>
      <c r="D615" s="71"/>
      <c r="E615" s="58">
        <v>6</v>
      </c>
      <c r="F615" s="11"/>
    </row>
    <row r="616" spans="1:6" ht="12" customHeight="1">
      <c r="A616" s="11" t="s">
        <v>1427</v>
      </c>
      <c r="B616" s="12" t="s">
        <v>1428</v>
      </c>
      <c r="C616" s="89">
        <v>0</v>
      </c>
      <c r="D616" s="71"/>
      <c r="E616" s="58">
        <v>8</v>
      </c>
      <c r="F616" s="11"/>
    </row>
    <row r="617" spans="1:6" ht="12" customHeight="1">
      <c r="A617" s="11" t="s">
        <v>1431</v>
      </c>
      <c r="B617" s="12" t="s">
        <v>1432</v>
      </c>
      <c r="C617" s="89">
        <v>0</v>
      </c>
      <c r="D617" s="71"/>
      <c r="E617" s="58">
        <v>8</v>
      </c>
      <c r="F617" s="11"/>
    </row>
    <row r="618" spans="1:6" ht="12" customHeight="1">
      <c r="A618" s="11" t="s">
        <v>1433</v>
      </c>
      <c r="B618" s="12" t="s">
        <v>1434</v>
      </c>
      <c r="C618" s="89">
        <v>0</v>
      </c>
      <c r="D618" s="71"/>
      <c r="E618" s="58">
        <v>8</v>
      </c>
      <c r="F618" s="11"/>
    </row>
    <row r="619" spans="1:6" ht="12" customHeight="1">
      <c r="A619" s="11" t="s">
        <v>1435</v>
      </c>
      <c r="B619" s="12" t="s">
        <v>1436</v>
      </c>
      <c r="C619" s="89">
        <v>0</v>
      </c>
      <c r="D619" s="71"/>
      <c r="E619" s="58">
        <v>8</v>
      </c>
      <c r="F619" s="11"/>
    </row>
    <row r="620" spans="1:6" ht="12" customHeight="1">
      <c r="A620" s="11" t="s">
        <v>1437</v>
      </c>
      <c r="B620" s="12" t="s">
        <v>1438</v>
      </c>
      <c r="C620" s="89">
        <v>0</v>
      </c>
      <c r="D620" s="71"/>
      <c r="E620" s="58">
        <v>8</v>
      </c>
      <c r="F620" s="11"/>
    </row>
    <row r="621" spans="1:6" ht="12" customHeight="1">
      <c r="A621" s="11" t="s">
        <v>1439</v>
      </c>
      <c r="B621" s="12" t="s">
        <v>1440</v>
      </c>
      <c r="C621" s="89">
        <v>0</v>
      </c>
      <c r="D621" s="71"/>
      <c r="E621" s="58">
        <v>8</v>
      </c>
      <c r="F621" s="11"/>
    </row>
    <row r="622" spans="1:6" ht="12" customHeight="1">
      <c r="A622" s="11" t="s">
        <v>1441</v>
      </c>
      <c r="B622" s="12" t="s">
        <v>1442</v>
      </c>
      <c r="C622" s="89">
        <v>0</v>
      </c>
      <c r="D622" s="71"/>
      <c r="E622" s="58">
        <v>8</v>
      </c>
      <c r="F622" s="11"/>
    </row>
    <row r="623" spans="1:6" ht="12" customHeight="1">
      <c r="A623" s="11" t="s">
        <v>1443</v>
      </c>
      <c r="B623" s="12" t="s">
        <v>1444</v>
      </c>
      <c r="C623" s="89">
        <v>0</v>
      </c>
      <c r="D623" s="71"/>
      <c r="E623" s="58">
        <v>8</v>
      </c>
      <c r="F623" s="11"/>
    </row>
    <row r="624" spans="1:6" ht="12" customHeight="1">
      <c r="A624" s="11" t="s">
        <v>1446</v>
      </c>
      <c r="B624" s="12" t="s">
        <v>1447</v>
      </c>
      <c r="C624" s="89">
        <v>0</v>
      </c>
      <c r="D624" s="71"/>
      <c r="E624" s="58">
        <v>8</v>
      </c>
      <c r="F624" s="11"/>
    </row>
    <row r="625" spans="1:6" ht="12" customHeight="1">
      <c r="A625" s="11" t="s">
        <v>1448</v>
      </c>
      <c r="B625" s="12" t="s">
        <v>1449</v>
      </c>
      <c r="C625" s="89">
        <v>2</v>
      </c>
      <c r="D625" s="71"/>
      <c r="E625" s="58">
        <v>7</v>
      </c>
      <c r="F625" s="11"/>
    </row>
    <row r="626" spans="1:6" ht="12" customHeight="1">
      <c r="A626" s="11" t="s">
        <v>1450</v>
      </c>
      <c r="B626" s="12" t="s">
        <v>1451</v>
      </c>
      <c r="C626" s="89">
        <v>2.5</v>
      </c>
      <c r="D626" s="71"/>
      <c r="E626" s="58">
        <v>6</v>
      </c>
      <c r="F626" s="11"/>
    </row>
    <row r="627" spans="1:6" ht="12" customHeight="1">
      <c r="A627" s="11" t="s">
        <v>1452</v>
      </c>
      <c r="B627" s="12" t="s">
        <v>1453</v>
      </c>
      <c r="C627" s="89">
        <v>0.4</v>
      </c>
      <c r="D627" s="71"/>
      <c r="E627" s="58">
        <v>8</v>
      </c>
      <c r="F627" s="11"/>
    </row>
    <row r="628" spans="1:6" ht="12" customHeight="1">
      <c r="A628" s="11" t="s">
        <v>1454</v>
      </c>
      <c r="B628" s="12" t="s">
        <v>1455</v>
      </c>
      <c r="C628" s="89">
        <v>0</v>
      </c>
      <c r="D628" s="71"/>
      <c r="E628" s="58">
        <v>8</v>
      </c>
      <c r="F628" s="11"/>
    </row>
    <row r="629" spans="1:6" ht="12" customHeight="1">
      <c r="A629" s="11" t="s">
        <v>1456</v>
      </c>
      <c r="B629" s="12" t="s">
        <v>1457</v>
      </c>
      <c r="C629" s="89">
        <v>0.4</v>
      </c>
      <c r="D629" s="71"/>
      <c r="E629" s="58">
        <v>8</v>
      </c>
      <c r="F629" s="11"/>
    </row>
    <row r="630" spans="1:6" ht="12" customHeight="1">
      <c r="A630" s="11" t="s">
        <v>1458</v>
      </c>
      <c r="B630" s="12" t="s">
        <v>1459</v>
      </c>
      <c r="C630" s="89">
        <v>0.2</v>
      </c>
      <c r="D630" s="71"/>
      <c r="E630" s="58">
        <v>8</v>
      </c>
      <c r="F630" s="11"/>
    </row>
    <row r="631" spans="1:6" ht="12" customHeight="1">
      <c r="A631" s="11" t="s">
        <v>1460</v>
      </c>
      <c r="B631" s="12" t="s">
        <v>2995</v>
      </c>
      <c r="C631" s="89">
        <v>2.2999999999999998</v>
      </c>
      <c r="D631" s="71"/>
      <c r="E631" s="58">
        <v>6</v>
      </c>
      <c r="F631" s="11"/>
    </row>
    <row r="632" spans="1:6" ht="12" customHeight="1">
      <c r="A632" s="11" t="s">
        <v>1462</v>
      </c>
      <c r="B632" s="12" t="s">
        <v>1463</v>
      </c>
      <c r="C632" s="89">
        <v>5.4</v>
      </c>
      <c r="D632" s="71"/>
      <c r="E632" s="58">
        <v>4</v>
      </c>
      <c r="F632" s="11"/>
    </row>
    <row r="633" spans="1:6" ht="12" customHeight="1">
      <c r="A633" s="11" t="s">
        <v>1464</v>
      </c>
      <c r="B633" s="12" t="s">
        <v>1465</v>
      </c>
      <c r="C633" s="89">
        <v>4.8</v>
      </c>
      <c r="D633" s="71"/>
      <c r="E633" s="58">
        <v>4</v>
      </c>
      <c r="F633" s="11"/>
    </row>
    <row r="634" spans="1:6" ht="12" customHeight="1">
      <c r="A634" s="11" t="s">
        <v>1466</v>
      </c>
      <c r="B634" s="12" t="s">
        <v>1467</v>
      </c>
      <c r="C634" s="89">
        <v>4.4000000000000004</v>
      </c>
      <c r="D634" s="71"/>
      <c r="E634" s="58">
        <v>4</v>
      </c>
      <c r="F634" s="11"/>
    </row>
    <row r="635" spans="1:6" ht="12" customHeight="1">
      <c r="A635" s="11" t="s">
        <v>1468</v>
      </c>
      <c r="B635" s="12" t="s">
        <v>1469</v>
      </c>
      <c r="C635" s="89">
        <v>5.6</v>
      </c>
      <c r="D635" s="71"/>
      <c r="E635" s="58">
        <v>3</v>
      </c>
      <c r="F635" s="11"/>
    </row>
    <row r="636" spans="1:6" ht="12" customHeight="1">
      <c r="A636" s="11" t="s">
        <v>1470</v>
      </c>
      <c r="B636" s="12" t="s">
        <v>1471</v>
      </c>
      <c r="C636" s="89">
        <v>4.8</v>
      </c>
      <c r="D636" s="71"/>
      <c r="E636" s="58">
        <v>4</v>
      </c>
      <c r="F636" s="11"/>
    </row>
    <row r="637" spans="1:6" ht="12" customHeight="1">
      <c r="A637" s="11" t="s">
        <v>1472</v>
      </c>
      <c r="B637" s="12" t="s">
        <v>1473</v>
      </c>
      <c r="C637" s="89">
        <v>3.2</v>
      </c>
      <c r="D637" s="71"/>
      <c r="E637" s="58">
        <v>6</v>
      </c>
      <c r="F637" s="11"/>
    </row>
    <row r="638" spans="1:6" ht="12" customHeight="1">
      <c r="A638" s="11" t="s">
        <v>1476</v>
      </c>
      <c r="B638" s="12" t="s">
        <v>2996</v>
      </c>
      <c r="C638" s="89">
        <v>10.3</v>
      </c>
      <c r="D638" s="71"/>
      <c r="E638" s="58">
        <v>1</v>
      </c>
      <c r="F638" s="11"/>
    </row>
    <row r="639" spans="1:6" ht="12" customHeight="1">
      <c r="A639" s="11" t="s">
        <v>1477</v>
      </c>
      <c r="B639" s="12" t="s">
        <v>1478</v>
      </c>
      <c r="C639" s="89">
        <v>6.6</v>
      </c>
      <c r="D639" s="71"/>
      <c r="E639" s="58">
        <v>3</v>
      </c>
      <c r="F639" s="11"/>
    </row>
    <row r="640" spans="1:6" ht="12" customHeight="1">
      <c r="A640" s="11" t="s">
        <v>1479</v>
      </c>
      <c r="B640" s="12" t="s">
        <v>1480</v>
      </c>
      <c r="C640" s="89">
        <v>9.3000000000000007</v>
      </c>
      <c r="D640" s="71"/>
      <c r="E640" s="58">
        <v>1</v>
      </c>
      <c r="F640" s="11"/>
    </row>
    <row r="641" spans="1:6" ht="12" customHeight="1">
      <c r="A641" s="11" t="s">
        <v>1481</v>
      </c>
      <c r="B641" s="12" t="s">
        <v>1482</v>
      </c>
      <c r="C641" s="89">
        <v>7.4</v>
      </c>
      <c r="D641" s="71"/>
      <c r="E641" s="58">
        <v>2</v>
      </c>
      <c r="F641" s="11"/>
    </row>
    <row r="642" spans="1:6" ht="12" customHeight="1">
      <c r="A642" s="11" t="s">
        <v>1485</v>
      </c>
      <c r="B642" s="12" t="s">
        <v>1486</v>
      </c>
      <c r="C642" s="89">
        <v>8.8000000000000007</v>
      </c>
      <c r="D642" s="71"/>
      <c r="E642" s="58">
        <v>1</v>
      </c>
      <c r="F642" s="11"/>
    </row>
    <row r="643" spans="1:6" ht="12" customHeight="1">
      <c r="A643" s="11" t="s">
        <v>1487</v>
      </c>
      <c r="B643" s="12" t="s">
        <v>1488</v>
      </c>
      <c r="C643" s="89">
        <v>5.7</v>
      </c>
      <c r="D643" s="71"/>
      <c r="E643" s="58">
        <v>3</v>
      </c>
      <c r="F643" s="11"/>
    </row>
    <row r="644" spans="1:6" ht="12" customHeight="1">
      <c r="A644" s="11" t="s">
        <v>1489</v>
      </c>
      <c r="B644" s="12" t="s">
        <v>1490</v>
      </c>
      <c r="C644" s="89">
        <v>7</v>
      </c>
      <c r="D644" s="71"/>
      <c r="E644" s="58">
        <v>2</v>
      </c>
      <c r="F644" s="11"/>
    </row>
    <row r="645" spans="1:6" ht="12" customHeight="1">
      <c r="A645" s="11" t="s">
        <v>1491</v>
      </c>
      <c r="B645" s="12" t="s">
        <v>1492</v>
      </c>
      <c r="C645" s="89">
        <v>5.7</v>
      </c>
      <c r="D645" s="71"/>
      <c r="E645" s="58">
        <v>3</v>
      </c>
      <c r="F645" s="11"/>
    </row>
    <row r="646" spans="1:6" ht="12" customHeight="1">
      <c r="A646" s="46" t="s">
        <v>1495</v>
      </c>
      <c r="B646" s="12" t="s">
        <v>1496</v>
      </c>
      <c r="C646" s="89">
        <v>3.9</v>
      </c>
      <c r="D646" s="71"/>
      <c r="E646" s="58">
        <v>5</v>
      </c>
      <c r="F646" s="46"/>
    </row>
    <row r="647" spans="1:6" ht="12" customHeight="1">
      <c r="A647" s="46" t="s">
        <v>1497</v>
      </c>
      <c r="B647" s="12" t="s">
        <v>1498</v>
      </c>
      <c r="C647" s="89">
        <v>1.1000000000000001</v>
      </c>
      <c r="D647" s="71"/>
      <c r="E647" s="58">
        <v>7</v>
      </c>
      <c r="F647" s="46"/>
    </row>
    <row r="648" spans="1:6" ht="12" customHeight="1">
      <c r="A648" s="46" t="s">
        <v>1499</v>
      </c>
      <c r="B648" s="12" t="s">
        <v>1500</v>
      </c>
      <c r="C648" s="89">
        <v>4.4000000000000004</v>
      </c>
      <c r="D648" s="71"/>
      <c r="E648" s="58">
        <v>4</v>
      </c>
      <c r="F648" s="46"/>
    </row>
    <row r="649" spans="1:6" ht="12" customHeight="1">
      <c r="A649" s="46" t="s">
        <v>1503</v>
      </c>
      <c r="B649" s="12" t="s">
        <v>1504</v>
      </c>
      <c r="C649" s="89">
        <v>5.9</v>
      </c>
      <c r="D649" s="71"/>
      <c r="E649" s="58">
        <v>3</v>
      </c>
      <c r="F649" s="46"/>
    </row>
    <row r="650" spans="1:6" ht="12" customHeight="1">
      <c r="A650" s="46" t="s">
        <v>1505</v>
      </c>
      <c r="B650" s="12" t="s">
        <v>1506</v>
      </c>
      <c r="C650" s="89">
        <v>4.3</v>
      </c>
      <c r="D650" s="71"/>
      <c r="E650" s="58">
        <v>5</v>
      </c>
      <c r="F650" s="46"/>
    </row>
    <row r="651" spans="1:6" ht="12" customHeight="1">
      <c r="A651" s="11" t="s">
        <v>1508</v>
      </c>
      <c r="B651" s="12" t="s">
        <v>1509</v>
      </c>
      <c r="C651" s="89">
        <v>5.9</v>
      </c>
      <c r="D651" s="71"/>
      <c r="E651" s="58">
        <v>3</v>
      </c>
      <c r="F651" s="11"/>
    </row>
    <row r="652" spans="1:6" ht="12" customHeight="1">
      <c r="A652" s="11" t="s">
        <v>1510</v>
      </c>
      <c r="B652" s="12" t="s">
        <v>1511</v>
      </c>
      <c r="C652" s="89">
        <v>4.0999999999999996</v>
      </c>
      <c r="D652" s="71"/>
      <c r="E652" s="58">
        <v>5</v>
      </c>
      <c r="F652" s="11"/>
    </row>
    <row r="653" spans="1:6" ht="12" customHeight="1">
      <c r="A653" s="11" t="s">
        <v>1514</v>
      </c>
      <c r="B653" s="12" t="s">
        <v>1515</v>
      </c>
      <c r="C653" s="89">
        <v>7</v>
      </c>
      <c r="D653" s="71"/>
      <c r="E653" s="58">
        <v>2</v>
      </c>
      <c r="F653" s="11"/>
    </row>
    <row r="654" spans="1:6" ht="12" customHeight="1">
      <c r="A654" s="11" t="s">
        <v>1516</v>
      </c>
      <c r="B654" s="12" t="s">
        <v>1517</v>
      </c>
      <c r="C654" s="89">
        <v>5</v>
      </c>
      <c r="D654" s="71"/>
      <c r="E654" s="58">
        <v>4</v>
      </c>
      <c r="F654" s="11"/>
    </row>
    <row r="655" spans="1:6" ht="12" customHeight="1">
      <c r="A655" s="11" t="s">
        <v>1518</v>
      </c>
      <c r="B655" s="12" t="s">
        <v>1519</v>
      </c>
      <c r="C655" s="89">
        <v>5.2</v>
      </c>
      <c r="D655" s="71"/>
      <c r="E655" s="58">
        <v>4</v>
      </c>
      <c r="F655" s="11"/>
    </row>
    <row r="656" spans="1:6" ht="12" customHeight="1">
      <c r="A656" s="11" t="s">
        <v>1522</v>
      </c>
      <c r="B656" s="12" t="s">
        <v>1523</v>
      </c>
      <c r="C656" s="89">
        <v>4.9000000000000004</v>
      </c>
      <c r="D656" s="71"/>
      <c r="E656" s="58">
        <v>4</v>
      </c>
      <c r="F656" s="11"/>
    </row>
    <row r="657" spans="1:6" ht="12" customHeight="1">
      <c r="A657" s="11" t="s">
        <v>1524</v>
      </c>
      <c r="B657" s="12" t="s">
        <v>1525</v>
      </c>
      <c r="C657" s="89">
        <v>7.1</v>
      </c>
      <c r="D657" s="71"/>
      <c r="E657" s="58">
        <v>2</v>
      </c>
      <c r="F657" s="11"/>
    </row>
    <row r="658" spans="1:6" ht="12" customHeight="1">
      <c r="A658" s="11" t="s">
        <v>1528</v>
      </c>
      <c r="B658" s="12" t="s">
        <v>1529</v>
      </c>
      <c r="C658" s="89">
        <v>6.1</v>
      </c>
      <c r="D658" s="71"/>
      <c r="E658" s="58">
        <v>3</v>
      </c>
      <c r="F658" s="11"/>
    </row>
    <row r="659" spans="1:6" ht="12" customHeight="1">
      <c r="A659" s="11" t="s">
        <v>1530</v>
      </c>
      <c r="B659" s="12" t="s">
        <v>1531</v>
      </c>
      <c r="C659" s="89">
        <v>4.2</v>
      </c>
      <c r="D659" s="71"/>
      <c r="E659" s="58">
        <v>5</v>
      </c>
      <c r="F659" s="11"/>
    </row>
    <row r="660" spans="1:6" ht="12" customHeight="1">
      <c r="A660" s="11" t="s">
        <v>1532</v>
      </c>
      <c r="B660" s="12" t="s">
        <v>1533</v>
      </c>
      <c r="C660" s="89">
        <v>3</v>
      </c>
      <c r="D660" s="71"/>
      <c r="E660" s="58">
        <v>6</v>
      </c>
      <c r="F660" s="11"/>
    </row>
    <row r="661" spans="1:6" ht="12" customHeight="1">
      <c r="A661" s="11" t="s">
        <v>1534</v>
      </c>
      <c r="B661" s="12" t="s">
        <v>1535</v>
      </c>
      <c r="C661" s="89">
        <v>7.7</v>
      </c>
      <c r="D661" s="71"/>
      <c r="E661" s="58">
        <v>2</v>
      </c>
      <c r="F661" s="11"/>
    </row>
    <row r="662" spans="1:6" ht="12" customHeight="1">
      <c r="A662" s="11" t="s">
        <v>1538</v>
      </c>
      <c r="B662" s="12" t="s">
        <v>1539</v>
      </c>
      <c r="C662" s="89">
        <v>8.1999999999999993</v>
      </c>
      <c r="D662" s="71"/>
      <c r="E662" s="58">
        <v>2</v>
      </c>
      <c r="F662" s="11"/>
    </row>
    <row r="663" spans="1:6" ht="12" customHeight="1">
      <c r="A663" s="11" t="s">
        <v>1540</v>
      </c>
      <c r="B663" s="12" t="s">
        <v>1541</v>
      </c>
      <c r="C663" s="89">
        <v>7</v>
      </c>
      <c r="D663" s="71"/>
      <c r="E663" s="58">
        <v>2</v>
      </c>
      <c r="F663" s="11"/>
    </row>
    <row r="664" spans="1:6" ht="12" customHeight="1">
      <c r="A664" s="11" t="s">
        <v>1542</v>
      </c>
      <c r="B664" s="12" t="s">
        <v>1543</v>
      </c>
      <c r="C664" s="89">
        <v>6.9</v>
      </c>
      <c r="D664" s="71"/>
      <c r="E664" s="58">
        <v>2</v>
      </c>
      <c r="F664" s="11"/>
    </row>
    <row r="665" spans="1:6" ht="12" customHeight="1">
      <c r="A665" s="11" t="s">
        <v>1544</v>
      </c>
      <c r="B665" s="12" t="s">
        <v>1545</v>
      </c>
      <c r="C665" s="89">
        <v>8.6999999999999993</v>
      </c>
      <c r="D665" s="71"/>
      <c r="E665" s="58">
        <v>1</v>
      </c>
      <c r="F665" s="11"/>
    </row>
    <row r="666" spans="1:6" ht="12" customHeight="1">
      <c r="A666" s="11" t="s">
        <v>1547</v>
      </c>
      <c r="B666" s="12" t="s">
        <v>1548</v>
      </c>
      <c r="C666" s="89">
        <v>3.6</v>
      </c>
      <c r="D666" s="71"/>
      <c r="E666" s="58">
        <v>5</v>
      </c>
      <c r="F666" s="11"/>
    </row>
    <row r="667" spans="1:6" ht="12" customHeight="1">
      <c r="A667" s="11" t="s">
        <v>1549</v>
      </c>
      <c r="B667" s="12" t="s">
        <v>1550</v>
      </c>
      <c r="C667" s="89">
        <v>4.7</v>
      </c>
      <c r="D667" s="71"/>
      <c r="E667" s="58">
        <v>4</v>
      </c>
      <c r="F667" s="11"/>
    </row>
    <row r="668" spans="1:6" ht="12" customHeight="1">
      <c r="A668" s="11" t="s">
        <v>1551</v>
      </c>
      <c r="B668" s="12" t="s">
        <v>1552</v>
      </c>
      <c r="C668" s="89">
        <v>3.6</v>
      </c>
      <c r="D668" s="71"/>
      <c r="E668" s="58">
        <v>5</v>
      </c>
      <c r="F668" s="11"/>
    </row>
    <row r="669" spans="1:6" ht="12" customHeight="1">
      <c r="A669" s="11" t="s">
        <v>1553</v>
      </c>
      <c r="B669" s="12" t="s">
        <v>1554</v>
      </c>
      <c r="C669" s="89">
        <v>4.2</v>
      </c>
      <c r="D669" s="71"/>
      <c r="E669" s="58">
        <v>5</v>
      </c>
      <c r="F669" s="11"/>
    </row>
    <row r="670" spans="1:6" ht="12" customHeight="1">
      <c r="A670" s="11" t="s">
        <v>1555</v>
      </c>
      <c r="B670" s="12" t="s">
        <v>1556</v>
      </c>
      <c r="C670" s="89">
        <v>4</v>
      </c>
      <c r="D670" s="71"/>
      <c r="E670" s="58">
        <v>5</v>
      </c>
      <c r="F670" s="11"/>
    </row>
    <row r="671" spans="1:6" ht="12" customHeight="1">
      <c r="A671" s="11" t="s">
        <v>1559</v>
      </c>
      <c r="B671" s="12" t="s">
        <v>2997</v>
      </c>
      <c r="C671" s="89">
        <v>8.6</v>
      </c>
      <c r="D671" s="71"/>
      <c r="E671" s="58">
        <v>1</v>
      </c>
      <c r="F671" s="11"/>
    </row>
    <row r="672" spans="1:6" ht="12" customHeight="1">
      <c r="A672" s="11" t="s">
        <v>1560</v>
      </c>
      <c r="B672" s="12" t="s">
        <v>1561</v>
      </c>
      <c r="C672" s="89">
        <v>5.0999999999999996</v>
      </c>
      <c r="D672" s="71"/>
      <c r="E672" s="58">
        <v>4</v>
      </c>
      <c r="F672" s="11"/>
    </row>
    <row r="673" spans="1:6" ht="12" customHeight="1">
      <c r="A673" s="11" t="s">
        <v>1562</v>
      </c>
      <c r="B673" s="12" t="s">
        <v>1563</v>
      </c>
      <c r="C673" s="89">
        <v>5.3</v>
      </c>
      <c r="D673" s="71"/>
      <c r="E673" s="58">
        <v>4</v>
      </c>
      <c r="F673" s="11"/>
    </row>
    <row r="674" spans="1:6" ht="12" customHeight="1">
      <c r="A674" s="11" t="s">
        <v>1564</v>
      </c>
      <c r="B674" s="12" t="s">
        <v>1565</v>
      </c>
      <c r="C674" s="89">
        <v>6.3</v>
      </c>
      <c r="D674" s="71"/>
      <c r="E674" s="58">
        <v>3</v>
      </c>
      <c r="F674" s="11"/>
    </row>
    <row r="675" spans="1:6" ht="12" customHeight="1">
      <c r="A675" s="11" t="s">
        <v>1568</v>
      </c>
      <c r="B675" s="12" t="s">
        <v>1569</v>
      </c>
      <c r="C675" s="89">
        <v>4.4000000000000004</v>
      </c>
      <c r="D675" s="71"/>
      <c r="E675" s="58">
        <v>4</v>
      </c>
      <c r="F675" s="11"/>
    </row>
    <row r="676" spans="1:6" ht="12" customHeight="1">
      <c r="A676" s="11" t="s">
        <v>1570</v>
      </c>
      <c r="B676" s="12" t="s">
        <v>1571</v>
      </c>
      <c r="C676" s="89">
        <v>8.4</v>
      </c>
      <c r="D676" s="71"/>
      <c r="E676" s="58">
        <v>1</v>
      </c>
      <c r="F676" s="11"/>
    </row>
    <row r="677" spans="1:6" ht="12" customHeight="1">
      <c r="A677" s="11" t="s">
        <v>1572</v>
      </c>
      <c r="B677" s="12" t="s">
        <v>1573</v>
      </c>
      <c r="C677" s="89">
        <v>7</v>
      </c>
      <c r="D677" s="71"/>
      <c r="E677" s="58">
        <v>2</v>
      </c>
      <c r="F677" s="11"/>
    </row>
    <row r="678" spans="1:6" ht="12" customHeight="1">
      <c r="A678" s="11" t="s">
        <v>1574</v>
      </c>
      <c r="B678" s="12" t="s">
        <v>1575</v>
      </c>
      <c r="C678" s="89">
        <v>3.7</v>
      </c>
      <c r="D678" s="71"/>
      <c r="E678" s="58">
        <v>5</v>
      </c>
      <c r="F678" s="11"/>
    </row>
    <row r="679" spans="1:6" ht="12" customHeight="1">
      <c r="A679" s="11" t="s">
        <v>1576</v>
      </c>
      <c r="B679" s="12" t="s">
        <v>1577</v>
      </c>
      <c r="C679" s="89">
        <v>2.5</v>
      </c>
      <c r="D679" s="71"/>
      <c r="E679" s="58">
        <v>6</v>
      </c>
      <c r="F679" s="11"/>
    </row>
    <row r="680" spans="1:6" ht="12" customHeight="1">
      <c r="A680" s="11" t="s">
        <v>1580</v>
      </c>
      <c r="B680" s="12" t="s">
        <v>1581</v>
      </c>
      <c r="C680" s="89">
        <v>4.2</v>
      </c>
      <c r="D680" s="71"/>
      <c r="E680" s="58">
        <v>5</v>
      </c>
      <c r="F680" s="11"/>
    </row>
    <row r="681" spans="1:6" ht="12" customHeight="1">
      <c r="A681" s="11" t="s">
        <v>1582</v>
      </c>
      <c r="B681" s="12" t="s">
        <v>1583</v>
      </c>
      <c r="C681" s="89">
        <v>4.8</v>
      </c>
      <c r="D681" s="71"/>
      <c r="E681" s="58">
        <v>4</v>
      </c>
      <c r="F681" s="11"/>
    </row>
    <row r="682" spans="1:6" ht="12" customHeight="1">
      <c r="A682" s="11" t="s">
        <v>1584</v>
      </c>
      <c r="B682" s="12" t="s">
        <v>1585</v>
      </c>
      <c r="C682" s="89">
        <v>2</v>
      </c>
      <c r="D682" s="71"/>
      <c r="E682" s="58">
        <v>7</v>
      </c>
      <c r="F682" s="11"/>
    </row>
    <row r="683" spans="1:6" ht="12" customHeight="1">
      <c r="A683" s="11" t="s">
        <v>1588</v>
      </c>
      <c r="B683" s="12" t="s">
        <v>1589</v>
      </c>
      <c r="C683" s="89">
        <v>4.7</v>
      </c>
      <c r="D683" s="71"/>
      <c r="E683" s="58">
        <v>4</v>
      </c>
      <c r="F683" s="11"/>
    </row>
    <row r="684" spans="1:6" ht="12" customHeight="1">
      <c r="A684" s="11" t="s">
        <v>1590</v>
      </c>
      <c r="B684" s="12" t="s">
        <v>1591</v>
      </c>
      <c r="C684" s="89">
        <v>4.3</v>
      </c>
      <c r="D684" s="71"/>
      <c r="E684" s="58">
        <v>5</v>
      </c>
      <c r="F684" s="11"/>
    </row>
    <row r="685" spans="1:6" ht="12" customHeight="1">
      <c r="A685" s="11" t="s">
        <v>1592</v>
      </c>
      <c r="B685" s="12" t="s">
        <v>1593</v>
      </c>
      <c r="C685" s="89">
        <v>6.5</v>
      </c>
      <c r="D685" s="71"/>
      <c r="E685" s="58">
        <v>3</v>
      </c>
      <c r="F685" s="11"/>
    </row>
    <row r="686" spans="1:6" ht="12" customHeight="1">
      <c r="A686" s="11" t="s">
        <v>1594</v>
      </c>
      <c r="B686" s="12" t="s">
        <v>1595</v>
      </c>
      <c r="C686" s="89">
        <v>5.4</v>
      </c>
      <c r="D686" s="71"/>
      <c r="E686" s="58">
        <v>4</v>
      </c>
      <c r="F686" s="11"/>
    </row>
    <row r="687" spans="1:6" ht="12" customHeight="1">
      <c r="A687" s="11" t="s">
        <v>1598</v>
      </c>
      <c r="B687" s="12" t="s">
        <v>1599</v>
      </c>
      <c r="C687" s="89">
        <v>2.5</v>
      </c>
      <c r="D687" s="71"/>
      <c r="E687" s="58">
        <v>6</v>
      </c>
      <c r="F687" s="11"/>
    </row>
    <row r="688" spans="1:6" ht="12" customHeight="1">
      <c r="A688" s="11" t="s">
        <v>1600</v>
      </c>
      <c r="B688" s="12" t="s">
        <v>1601</v>
      </c>
      <c r="C688" s="89">
        <v>2.2000000000000002</v>
      </c>
      <c r="D688" s="71"/>
      <c r="E688" s="58">
        <v>7</v>
      </c>
      <c r="F688" s="11"/>
    </row>
    <row r="689" spans="1:6" ht="12" customHeight="1">
      <c r="A689" s="11" t="s">
        <v>1602</v>
      </c>
      <c r="B689" s="12" t="s">
        <v>1603</v>
      </c>
      <c r="C689" s="89">
        <v>1.6</v>
      </c>
      <c r="D689" s="71"/>
      <c r="E689" s="58">
        <v>7</v>
      </c>
      <c r="F689" s="11"/>
    </row>
    <row r="690" spans="1:6" ht="12" customHeight="1">
      <c r="A690" s="11" t="s">
        <v>1604</v>
      </c>
      <c r="B690" s="12" t="s">
        <v>1605</v>
      </c>
      <c r="C690" s="89">
        <v>4.5999999999999996</v>
      </c>
      <c r="D690" s="71"/>
      <c r="E690" s="58">
        <v>4</v>
      </c>
      <c r="F690" s="11"/>
    </row>
    <row r="691" spans="1:6" ht="12" customHeight="1">
      <c r="A691" s="11" t="s">
        <v>1606</v>
      </c>
      <c r="B691" s="12" t="s">
        <v>1607</v>
      </c>
      <c r="C691" s="89">
        <v>4.0999999999999996</v>
      </c>
      <c r="D691" s="71"/>
      <c r="E691" s="58">
        <v>5</v>
      </c>
      <c r="F691" s="11"/>
    </row>
    <row r="692" spans="1:6" ht="12" customHeight="1">
      <c r="A692" s="11" t="s">
        <v>1610</v>
      </c>
      <c r="B692" s="12" t="s">
        <v>1611</v>
      </c>
      <c r="C692" s="89">
        <v>2.1</v>
      </c>
      <c r="D692" s="71"/>
      <c r="E692" s="58">
        <v>7</v>
      </c>
      <c r="F692" s="11"/>
    </row>
    <row r="693" spans="1:6" ht="12" customHeight="1">
      <c r="A693" s="11" t="s">
        <v>1612</v>
      </c>
      <c r="B693" s="12" t="s">
        <v>1613</v>
      </c>
      <c r="C693" s="89">
        <v>6.3</v>
      </c>
      <c r="D693" s="71"/>
      <c r="E693" s="58">
        <v>3</v>
      </c>
      <c r="F693" s="11"/>
    </row>
    <row r="694" spans="1:6" ht="12" customHeight="1">
      <c r="A694" s="47" t="s">
        <v>1614</v>
      </c>
      <c r="B694" s="12" t="s">
        <v>1615</v>
      </c>
      <c r="C694" s="89">
        <v>3.1</v>
      </c>
      <c r="D694" s="71"/>
      <c r="E694" s="58">
        <v>6</v>
      </c>
      <c r="F694" s="47"/>
    </row>
    <row r="695" spans="1:6" ht="12" customHeight="1">
      <c r="A695" s="11" t="s">
        <v>1616</v>
      </c>
      <c r="B695" s="12" t="s">
        <v>1617</v>
      </c>
      <c r="C695" s="89">
        <v>3.3</v>
      </c>
      <c r="D695" s="71"/>
      <c r="E695" s="58">
        <v>6</v>
      </c>
      <c r="F695" s="11"/>
    </row>
    <row r="696" spans="1:6" ht="12" customHeight="1">
      <c r="A696" s="11" t="s">
        <v>1618</v>
      </c>
      <c r="B696" s="12" t="s">
        <v>1619</v>
      </c>
      <c r="C696" s="89">
        <v>4.2</v>
      </c>
      <c r="D696" s="71"/>
      <c r="E696" s="58">
        <v>5</v>
      </c>
      <c r="F696" s="11"/>
    </row>
    <row r="697" spans="1:6" ht="12" customHeight="1">
      <c r="A697" s="11" t="s">
        <v>1620</v>
      </c>
      <c r="B697" s="12" t="s">
        <v>1621</v>
      </c>
      <c r="C697" s="89">
        <v>3.4</v>
      </c>
      <c r="D697" s="71"/>
      <c r="E697" s="58">
        <v>5</v>
      </c>
      <c r="F697" s="11"/>
    </row>
    <row r="698" spans="1:6" ht="12" customHeight="1">
      <c r="A698" s="11" t="s">
        <v>1622</v>
      </c>
      <c r="B698" s="12" t="s">
        <v>1623</v>
      </c>
      <c r="C698" s="89">
        <v>6</v>
      </c>
      <c r="D698" s="71"/>
      <c r="E698" s="58">
        <v>3</v>
      </c>
      <c r="F698" s="11"/>
    </row>
    <row r="699" spans="1:6" ht="12" customHeight="1">
      <c r="A699" s="11" t="s">
        <v>1624</v>
      </c>
      <c r="B699" s="12" t="s">
        <v>1625</v>
      </c>
      <c r="C699" s="89">
        <v>3.8</v>
      </c>
      <c r="D699" s="71"/>
      <c r="E699" s="58">
        <v>5</v>
      </c>
      <c r="F699" s="11"/>
    </row>
    <row r="700" spans="1:6" ht="12" customHeight="1">
      <c r="A700" s="11" t="s">
        <v>1628</v>
      </c>
      <c r="B700" s="12" t="s">
        <v>1629</v>
      </c>
      <c r="C700" s="89">
        <v>8.1999999999999993</v>
      </c>
      <c r="D700" s="71"/>
      <c r="E700" s="58">
        <v>2</v>
      </c>
      <c r="F700" s="11"/>
    </row>
    <row r="701" spans="1:6" ht="12" customHeight="1">
      <c r="A701" s="11" t="s">
        <v>1630</v>
      </c>
      <c r="B701" s="12" t="s">
        <v>1631</v>
      </c>
      <c r="C701" s="89">
        <v>7</v>
      </c>
      <c r="D701" s="71"/>
      <c r="E701" s="58">
        <v>2</v>
      </c>
      <c r="F701" s="11"/>
    </row>
    <row r="702" spans="1:6" ht="12" customHeight="1">
      <c r="A702" s="11" t="s">
        <v>1632</v>
      </c>
      <c r="B702" s="12" t="s">
        <v>1633</v>
      </c>
      <c r="C702" s="89">
        <v>4.0999999999999996</v>
      </c>
      <c r="D702" s="71"/>
      <c r="E702" s="58">
        <v>5</v>
      </c>
      <c r="F702" s="11"/>
    </row>
    <row r="703" spans="1:6" ht="12" customHeight="1">
      <c r="A703" s="11" t="s">
        <v>1634</v>
      </c>
      <c r="B703" s="12" t="s">
        <v>1635</v>
      </c>
      <c r="C703" s="89">
        <v>5.5</v>
      </c>
      <c r="D703" s="71"/>
      <c r="E703" s="58">
        <v>3</v>
      </c>
      <c r="F703" s="11"/>
    </row>
    <row r="704" spans="1:6" ht="12" customHeight="1">
      <c r="A704" s="11" t="s">
        <v>1638</v>
      </c>
      <c r="B704" s="12" t="s">
        <v>1639</v>
      </c>
      <c r="C704" s="89">
        <v>6</v>
      </c>
      <c r="D704" s="71"/>
      <c r="E704" s="58">
        <v>3</v>
      </c>
      <c r="F704" s="11"/>
    </row>
    <row r="705" spans="1:6" ht="12" customHeight="1">
      <c r="A705" s="11" t="s">
        <v>1640</v>
      </c>
      <c r="B705" s="12" t="s">
        <v>1641</v>
      </c>
      <c r="C705" s="89">
        <v>3.7</v>
      </c>
      <c r="D705" s="71"/>
      <c r="E705" s="58">
        <v>5</v>
      </c>
      <c r="F705" s="11"/>
    </row>
    <row r="706" spans="1:6" ht="12" customHeight="1">
      <c r="A706" s="11" t="s">
        <v>1642</v>
      </c>
      <c r="B706" s="12" t="s">
        <v>1643</v>
      </c>
      <c r="C706" s="89">
        <v>2.7</v>
      </c>
      <c r="D706" s="71"/>
      <c r="E706" s="58">
        <v>6</v>
      </c>
      <c r="F706" s="11"/>
    </row>
    <row r="707" spans="1:6" ht="12" customHeight="1">
      <c r="A707" s="11" t="s">
        <v>1644</v>
      </c>
      <c r="B707" s="12" t="s">
        <v>1645</v>
      </c>
      <c r="C707" s="89">
        <v>4.2</v>
      </c>
      <c r="D707" s="71"/>
      <c r="E707" s="58">
        <v>5</v>
      </c>
      <c r="F707" s="11"/>
    </row>
    <row r="708" spans="1:6" ht="12" customHeight="1">
      <c r="A708" s="11" t="s">
        <v>1646</v>
      </c>
      <c r="B708" s="12" t="s">
        <v>1647</v>
      </c>
      <c r="C708" s="89">
        <v>7.9</v>
      </c>
      <c r="D708" s="71"/>
      <c r="E708" s="58">
        <v>2</v>
      </c>
      <c r="F708" s="11"/>
    </row>
    <row r="709" spans="1:6" ht="12" customHeight="1">
      <c r="A709" s="11" t="s">
        <v>1648</v>
      </c>
      <c r="B709" s="12" t="s">
        <v>1649</v>
      </c>
      <c r="C709" s="89">
        <v>7.6</v>
      </c>
      <c r="D709" s="71"/>
      <c r="E709" s="58">
        <v>2</v>
      </c>
      <c r="F709" s="11"/>
    </row>
    <row r="710" spans="1:6" ht="12" customHeight="1">
      <c r="A710" s="11" t="s">
        <v>1650</v>
      </c>
      <c r="B710" s="12" t="s">
        <v>1651</v>
      </c>
      <c r="C710" s="89">
        <v>3.6</v>
      </c>
      <c r="D710" s="71"/>
      <c r="E710" s="58">
        <v>5</v>
      </c>
      <c r="F710" s="11"/>
    </row>
    <row r="711" spans="1:6" ht="12" customHeight="1">
      <c r="A711" s="11" t="s">
        <v>1652</v>
      </c>
      <c r="B711" s="12" t="s">
        <v>1653</v>
      </c>
      <c r="C711" s="89">
        <v>3.1</v>
      </c>
      <c r="D711" s="71"/>
      <c r="E711" s="58">
        <v>6</v>
      </c>
      <c r="F711" s="11"/>
    </row>
    <row r="712" spans="1:6" ht="12" customHeight="1">
      <c r="A712" s="11" t="s">
        <v>1655</v>
      </c>
      <c r="B712" s="12" t="s">
        <v>1656</v>
      </c>
      <c r="C712" s="89">
        <v>2.7</v>
      </c>
      <c r="D712" s="71"/>
      <c r="E712" s="58">
        <v>6</v>
      </c>
      <c r="F712" s="11"/>
    </row>
    <row r="713" spans="1:6" ht="12" customHeight="1">
      <c r="A713" s="11" t="s">
        <v>1657</v>
      </c>
      <c r="B713" s="12" t="s">
        <v>1658</v>
      </c>
      <c r="C713" s="89">
        <v>1.7</v>
      </c>
      <c r="D713" s="71"/>
      <c r="E713" s="58">
        <v>7</v>
      </c>
      <c r="F713" s="11"/>
    </row>
    <row r="714" spans="1:6" ht="12" customHeight="1">
      <c r="A714" s="11" t="s">
        <v>1659</v>
      </c>
      <c r="B714" s="12" t="s">
        <v>1660</v>
      </c>
      <c r="C714" s="89">
        <v>3.3</v>
      </c>
      <c r="D714" s="71"/>
      <c r="E714" s="58">
        <v>6</v>
      </c>
      <c r="F714" s="11"/>
    </row>
    <row r="715" spans="1:6" ht="12" customHeight="1">
      <c r="A715" s="11" t="s">
        <v>1661</v>
      </c>
      <c r="B715" s="12" t="s">
        <v>1662</v>
      </c>
      <c r="C715" s="89">
        <v>2.9</v>
      </c>
      <c r="D715" s="71"/>
      <c r="E715" s="58">
        <v>6</v>
      </c>
      <c r="F715" s="11"/>
    </row>
    <row r="716" spans="1:6" ht="12" customHeight="1">
      <c r="A716" s="11" t="s">
        <v>1663</v>
      </c>
      <c r="B716" s="12" t="s">
        <v>1664</v>
      </c>
      <c r="C716" s="89">
        <v>2.8</v>
      </c>
      <c r="D716" s="71"/>
      <c r="E716" s="58">
        <v>6</v>
      </c>
      <c r="F716" s="11"/>
    </row>
    <row r="717" spans="1:6" ht="12" customHeight="1">
      <c r="A717" s="11" t="s">
        <v>1665</v>
      </c>
      <c r="B717" s="12" t="s">
        <v>1666</v>
      </c>
      <c r="C717" s="89">
        <v>2.9</v>
      </c>
      <c r="D717" s="71"/>
      <c r="E717" s="58">
        <v>6</v>
      </c>
      <c r="F717" s="11"/>
    </row>
    <row r="718" spans="1:6" ht="12" customHeight="1">
      <c r="A718" s="11" t="s">
        <v>1669</v>
      </c>
      <c r="B718" s="12" t="s">
        <v>1670</v>
      </c>
      <c r="C718" s="89">
        <v>3.1</v>
      </c>
      <c r="D718" s="71"/>
      <c r="E718" s="58">
        <v>6</v>
      </c>
      <c r="F718" s="11"/>
    </row>
    <row r="719" spans="1:6" ht="12" customHeight="1">
      <c r="A719" s="11" t="s">
        <v>1671</v>
      </c>
      <c r="B719" s="12" t="s">
        <v>1672</v>
      </c>
      <c r="C719" s="89">
        <v>4.0999999999999996</v>
      </c>
      <c r="D719" s="71"/>
      <c r="E719" s="58">
        <v>5</v>
      </c>
      <c r="F719" s="11"/>
    </row>
    <row r="720" spans="1:6" ht="12" customHeight="1">
      <c r="A720" s="11" t="s">
        <v>1675</v>
      </c>
      <c r="B720" s="12" t="s">
        <v>1674</v>
      </c>
      <c r="C720" s="144" t="s">
        <v>22</v>
      </c>
      <c r="D720" s="71"/>
      <c r="E720" s="144" t="s">
        <v>22</v>
      </c>
      <c r="F720" s="11"/>
    </row>
    <row r="721" spans="1:6" ht="12" customHeight="1">
      <c r="A721" s="11" t="s">
        <v>1678</v>
      </c>
      <c r="B721" s="12" t="s">
        <v>1677</v>
      </c>
      <c r="C721" s="144" t="s">
        <v>22</v>
      </c>
      <c r="D721" s="71"/>
      <c r="E721" s="144" t="s">
        <v>22</v>
      </c>
      <c r="F721" s="11"/>
    </row>
    <row r="722" spans="1:6" ht="12" customHeight="1">
      <c r="A722" s="11" t="s">
        <v>1681</v>
      </c>
      <c r="B722" s="12" t="s">
        <v>1680</v>
      </c>
      <c r="C722" s="144" t="s">
        <v>22</v>
      </c>
      <c r="D722" s="71"/>
      <c r="E722" s="144" t="s">
        <v>22</v>
      </c>
      <c r="F722" s="11"/>
    </row>
    <row r="723" spans="1:6" ht="12" customHeight="1">
      <c r="A723" s="11" t="s">
        <v>1684</v>
      </c>
      <c r="B723" s="12" t="s">
        <v>1683</v>
      </c>
      <c r="C723" s="144" t="s">
        <v>22</v>
      </c>
      <c r="D723" s="71"/>
      <c r="E723" s="144" t="s">
        <v>22</v>
      </c>
      <c r="F723" s="11"/>
    </row>
    <row r="724" spans="1:6" ht="12" customHeight="1">
      <c r="A724" s="11" t="s">
        <v>1687</v>
      </c>
      <c r="B724" s="12" t="s">
        <v>1686</v>
      </c>
      <c r="C724" s="144" t="s">
        <v>22</v>
      </c>
      <c r="D724" s="71"/>
      <c r="E724" s="144" t="s">
        <v>22</v>
      </c>
      <c r="F724" s="11"/>
    </row>
    <row r="725" spans="1:6" ht="12" customHeight="1">
      <c r="A725" s="11" t="s">
        <v>1688</v>
      </c>
      <c r="B725" s="12" t="s">
        <v>2998</v>
      </c>
      <c r="C725" s="89">
        <v>8.3000000000000007</v>
      </c>
      <c r="D725" s="71"/>
      <c r="E725" s="58">
        <v>2</v>
      </c>
      <c r="F725" s="11"/>
    </row>
    <row r="726" spans="1:6" ht="12" customHeight="1">
      <c r="A726" s="11" t="s">
        <v>1689</v>
      </c>
      <c r="B726" s="12" t="s">
        <v>2999</v>
      </c>
      <c r="C726" s="89">
        <v>4.4000000000000004</v>
      </c>
      <c r="D726" s="71"/>
      <c r="E726" s="58">
        <v>4</v>
      </c>
      <c r="F726" s="11"/>
    </row>
    <row r="727" spans="1:6" ht="12" customHeight="1">
      <c r="A727" s="11" t="s">
        <v>1690</v>
      </c>
      <c r="B727" s="12" t="s">
        <v>3000</v>
      </c>
      <c r="C727" s="89">
        <v>9.5</v>
      </c>
      <c r="D727" s="71"/>
      <c r="E727" s="58">
        <v>1</v>
      </c>
      <c r="F727" s="11"/>
    </row>
    <row r="728" spans="1:6" ht="12" customHeight="1">
      <c r="A728" s="11" t="s">
        <v>1691</v>
      </c>
      <c r="B728" s="12" t="s">
        <v>3001</v>
      </c>
      <c r="C728" s="89">
        <v>4.7</v>
      </c>
      <c r="D728" s="71"/>
      <c r="E728" s="58">
        <v>4</v>
      </c>
      <c r="F728" s="11"/>
    </row>
    <row r="729" spans="1:6" ht="12" customHeight="1">
      <c r="A729" s="11" t="s">
        <v>1692</v>
      </c>
      <c r="B729" s="12" t="s">
        <v>3002</v>
      </c>
      <c r="C729" s="89">
        <v>6.8</v>
      </c>
      <c r="D729" s="71"/>
      <c r="E729" s="58">
        <v>2</v>
      </c>
      <c r="F729" s="11"/>
    </row>
    <row r="730" spans="1:6" ht="12" customHeight="1">
      <c r="A730" s="11" t="s">
        <v>1693</v>
      </c>
      <c r="B730" s="12" t="s">
        <v>3003</v>
      </c>
      <c r="C730" s="89">
        <v>5</v>
      </c>
      <c r="D730" s="71"/>
      <c r="E730" s="58">
        <v>4</v>
      </c>
      <c r="F730" s="11"/>
    </row>
    <row r="731" spans="1:6" ht="12" customHeight="1">
      <c r="A731" s="11" t="s">
        <v>1694</v>
      </c>
      <c r="B731" s="12" t="s">
        <v>3004</v>
      </c>
      <c r="C731" s="89">
        <v>4.7</v>
      </c>
      <c r="D731" s="71"/>
      <c r="E731" s="58">
        <v>4</v>
      </c>
      <c r="F731" s="11"/>
    </row>
    <row r="732" spans="1:6" ht="12" customHeight="1">
      <c r="A732" s="11" t="s">
        <v>1695</v>
      </c>
      <c r="B732" s="12" t="s">
        <v>3005</v>
      </c>
      <c r="C732" s="89">
        <v>5.7</v>
      </c>
      <c r="D732" s="71"/>
      <c r="E732" s="58">
        <v>3</v>
      </c>
      <c r="F732" s="11"/>
    </row>
    <row r="733" spans="1:6" ht="12" customHeight="1">
      <c r="A733" s="11" t="s">
        <v>1696</v>
      </c>
      <c r="B733" s="12" t="s">
        <v>3006</v>
      </c>
      <c r="C733" s="89">
        <v>5.2</v>
      </c>
      <c r="D733" s="71"/>
      <c r="E733" s="58">
        <v>4</v>
      </c>
      <c r="F733" s="11"/>
    </row>
    <row r="734" spans="1:6" ht="12" customHeight="1">
      <c r="A734" s="11" t="s">
        <v>1697</v>
      </c>
      <c r="B734" s="12" t="s">
        <v>3007</v>
      </c>
      <c r="C734" s="89">
        <v>5.7</v>
      </c>
      <c r="D734" s="71"/>
      <c r="E734" s="58">
        <v>3</v>
      </c>
      <c r="F734" s="11"/>
    </row>
    <row r="735" spans="1:6" ht="12" customHeight="1">
      <c r="A735" s="11" t="s">
        <v>1698</v>
      </c>
      <c r="B735" s="12" t="s">
        <v>3008</v>
      </c>
      <c r="C735" s="89">
        <v>4.9000000000000004</v>
      </c>
      <c r="D735" s="71"/>
      <c r="E735" s="58">
        <v>4</v>
      </c>
      <c r="F735" s="11"/>
    </row>
    <row r="736" spans="1:6" ht="12" customHeight="1">
      <c r="A736" s="11" t="s">
        <v>1699</v>
      </c>
      <c r="B736" s="12" t="s">
        <v>3009</v>
      </c>
      <c r="C736" s="89">
        <v>4.7</v>
      </c>
      <c r="D736" s="71"/>
      <c r="E736" s="58">
        <v>4</v>
      </c>
      <c r="F736" s="11"/>
    </row>
    <row r="737" spans="1:6" ht="12" customHeight="1">
      <c r="A737" s="11" t="s">
        <v>1700</v>
      </c>
      <c r="B737" s="12" t="s">
        <v>3010</v>
      </c>
      <c r="C737" s="89">
        <v>6.9</v>
      </c>
      <c r="D737" s="71"/>
      <c r="E737" s="58">
        <v>2</v>
      </c>
      <c r="F737" s="11"/>
    </row>
    <row r="738" spans="1:6" ht="12" customHeight="1">
      <c r="A738" s="11" t="s">
        <v>1701</v>
      </c>
      <c r="B738" s="12" t="s">
        <v>3011</v>
      </c>
      <c r="C738" s="89">
        <v>6.6</v>
      </c>
      <c r="D738" s="71"/>
      <c r="E738" s="58">
        <v>3</v>
      </c>
      <c r="F738" s="11"/>
    </row>
    <row r="739" spans="1:6" ht="12" customHeight="1">
      <c r="A739" s="11" t="s">
        <v>1702</v>
      </c>
      <c r="B739" s="12" t="s">
        <v>3012</v>
      </c>
      <c r="C739" s="89">
        <v>2.9</v>
      </c>
      <c r="D739" s="71"/>
      <c r="E739" s="58">
        <v>6</v>
      </c>
      <c r="F739" s="11"/>
    </row>
    <row r="740" spans="1:6" ht="12" customHeight="1">
      <c r="A740" s="11" t="s">
        <v>1704</v>
      </c>
      <c r="B740" s="12" t="s">
        <v>1703</v>
      </c>
      <c r="C740" s="89">
        <v>6</v>
      </c>
      <c r="D740" s="71"/>
      <c r="E740" s="58">
        <v>3</v>
      </c>
      <c r="F740" s="11"/>
    </row>
    <row r="741" spans="1:6" ht="12" customHeight="1">
      <c r="A741" s="11" t="s">
        <v>1705</v>
      </c>
      <c r="B741" s="12" t="s">
        <v>3013</v>
      </c>
      <c r="C741" s="89">
        <v>6.3</v>
      </c>
      <c r="D741" s="71"/>
      <c r="E741" s="58">
        <v>3</v>
      </c>
      <c r="F741" s="11"/>
    </row>
    <row r="742" spans="1:6" ht="12" customHeight="1">
      <c r="A742" s="11" t="s">
        <v>1706</v>
      </c>
      <c r="B742" s="12" t="s">
        <v>3014</v>
      </c>
      <c r="C742" s="89">
        <v>8.8000000000000007</v>
      </c>
      <c r="D742" s="71"/>
      <c r="E742" s="58">
        <v>1</v>
      </c>
      <c r="F742" s="11"/>
    </row>
    <row r="743" spans="1:6" ht="12" customHeight="1">
      <c r="A743" s="11" t="s">
        <v>1707</v>
      </c>
      <c r="B743" s="12" t="s">
        <v>3015</v>
      </c>
      <c r="C743" s="89">
        <v>7.6</v>
      </c>
      <c r="D743" s="71"/>
      <c r="E743" s="58">
        <v>2</v>
      </c>
      <c r="F743" s="11"/>
    </row>
    <row r="744" spans="1:6" ht="12" customHeight="1">
      <c r="A744" s="11" t="s">
        <v>1708</v>
      </c>
      <c r="B744" s="12" t="s">
        <v>3016</v>
      </c>
      <c r="C744" s="89">
        <v>9.9</v>
      </c>
      <c r="D744" s="71"/>
      <c r="E744" s="58">
        <v>1</v>
      </c>
      <c r="F744" s="11"/>
    </row>
    <row r="745" spans="1:6" ht="12" customHeight="1">
      <c r="A745" s="11" t="s">
        <v>1709</v>
      </c>
      <c r="B745" s="12" t="s">
        <v>3017</v>
      </c>
      <c r="C745" s="89">
        <v>5.9</v>
      </c>
      <c r="D745" s="71"/>
      <c r="E745" s="58">
        <v>3</v>
      </c>
      <c r="F745" s="11"/>
    </row>
    <row r="746" spans="1:6" ht="12" customHeight="1">
      <c r="A746" s="11" t="s">
        <v>1712</v>
      </c>
      <c r="B746" s="12" t="s">
        <v>1713</v>
      </c>
      <c r="C746" s="89">
        <v>2.5</v>
      </c>
      <c r="D746" s="71"/>
      <c r="E746" s="58">
        <v>6</v>
      </c>
      <c r="F746" s="11"/>
    </row>
    <row r="747" spans="1:6" ht="12" customHeight="1">
      <c r="A747" s="11" t="s">
        <v>1714</v>
      </c>
      <c r="B747" s="12" t="s">
        <v>1715</v>
      </c>
      <c r="C747" s="89">
        <v>3.2</v>
      </c>
      <c r="D747" s="71"/>
      <c r="E747" s="58">
        <v>6</v>
      </c>
      <c r="F747" s="11"/>
    </row>
    <row r="748" spans="1:6" ht="12" customHeight="1">
      <c r="A748" s="11" t="s">
        <v>1716</v>
      </c>
      <c r="B748" s="12" t="s">
        <v>1717</v>
      </c>
      <c r="C748" s="89">
        <v>2.8</v>
      </c>
      <c r="D748" s="71"/>
      <c r="E748" s="58">
        <v>6</v>
      </c>
      <c r="F748" s="11"/>
    </row>
    <row r="749" spans="1:6" ht="12" customHeight="1">
      <c r="A749" s="11" t="s">
        <v>1718</v>
      </c>
      <c r="B749" s="12" t="s">
        <v>1719</v>
      </c>
      <c r="C749" s="89">
        <v>2.6</v>
      </c>
      <c r="D749" s="71"/>
      <c r="E749" s="58">
        <v>6</v>
      </c>
      <c r="F749" s="11"/>
    </row>
    <row r="750" spans="1:6" ht="12" customHeight="1">
      <c r="A750" s="11" t="s">
        <v>1720</v>
      </c>
      <c r="B750" s="12" t="s">
        <v>1721</v>
      </c>
      <c r="C750" s="89">
        <v>1.6</v>
      </c>
      <c r="D750" s="71"/>
      <c r="E750" s="58">
        <v>7</v>
      </c>
      <c r="F750" s="11"/>
    </row>
    <row r="751" spans="1:6" ht="12" customHeight="1">
      <c r="A751" s="11" t="s">
        <v>1722</v>
      </c>
      <c r="B751" s="12" t="s">
        <v>1723</v>
      </c>
      <c r="C751" s="89">
        <v>2.7</v>
      </c>
      <c r="D751" s="71"/>
      <c r="E751" s="58">
        <v>6</v>
      </c>
      <c r="F751" s="11"/>
    </row>
    <row r="752" spans="1:6" ht="12" customHeight="1">
      <c r="A752" s="11" t="s">
        <v>1724</v>
      </c>
      <c r="B752" s="12" t="s">
        <v>1725</v>
      </c>
      <c r="C752" s="89">
        <v>5.2</v>
      </c>
      <c r="D752" s="71"/>
      <c r="E752" s="58">
        <v>4</v>
      </c>
      <c r="F752" s="11"/>
    </row>
    <row r="753" spans="1:6" ht="12" customHeight="1">
      <c r="A753" s="11" t="s">
        <v>1726</v>
      </c>
      <c r="B753" s="12" t="s">
        <v>1727</v>
      </c>
      <c r="C753" s="89">
        <v>3</v>
      </c>
      <c r="D753" s="71"/>
      <c r="E753" s="58">
        <v>6</v>
      </c>
      <c r="F753" s="11"/>
    </row>
    <row r="754" spans="1:6" ht="12" customHeight="1">
      <c r="A754" s="11" t="s">
        <v>1729</v>
      </c>
      <c r="B754" s="12" t="s">
        <v>3018</v>
      </c>
      <c r="C754" s="89">
        <v>3.2</v>
      </c>
      <c r="D754" s="71"/>
      <c r="E754" s="58">
        <v>6</v>
      </c>
      <c r="F754" s="11"/>
    </row>
    <row r="755" spans="1:6" ht="12" customHeight="1">
      <c r="A755" s="11" t="s">
        <v>1732</v>
      </c>
      <c r="B755" s="12" t="s">
        <v>1733</v>
      </c>
      <c r="C755" s="89">
        <v>4.4000000000000004</v>
      </c>
      <c r="D755" s="71"/>
      <c r="E755" s="58">
        <v>4</v>
      </c>
      <c r="F755" s="11"/>
    </row>
    <row r="756" spans="1:6" ht="12" customHeight="1">
      <c r="A756" s="11" t="s">
        <v>1734</v>
      </c>
      <c r="B756" s="12" t="s">
        <v>1735</v>
      </c>
      <c r="C756" s="89">
        <v>3</v>
      </c>
      <c r="D756" s="71"/>
      <c r="E756" s="58">
        <v>6</v>
      </c>
      <c r="F756" s="11"/>
    </row>
    <row r="757" spans="1:6" ht="12" customHeight="1">
      <c r="A757" s="11" t="s">
        <v>1736</v>
      </c>
      <c r="B757" s="12" t="s">
        <v>1737</v>
      </c>
      <c r="C757" s="89">
        <v>4.7</v>
      </c>
      <c r="D757" s="71"/>
      <c r="E757" s="58">
        <v>4</v>
      </c>
      <c r="F757" s="11"/>
    </row>
    <row r="758" spans="1:6" ht="12" customHeight="1">
      <c r="A758" s="11" t="s">
        <v>1738</v>
      </c>
      <c r="B758" s="12" t="s">
        <v>1739</v>
      </c>
      <c r="C758" s="89">
        <v>4</v>
      </c>
      <c r="D758" s="71"/>
      <c r="E758" s="58">
        <v>5</v>
      </c>
      <c r="F758" s="11"/>
    </row>
    <row r="759" spans="1:6" ht="12" customHeight="1">
      <c r="A759" s="11" t="s">
        <v>1742</v>
      </c>
      <c r="B759" s="12" t="s">
        <v>1743</v>
      </c>
      <c r="C759" s="89">
        <v>2.7</v>
      </c>
      <c r="D759" s="71"/>
      <c r="E759" s="58">
        <v>6</v>
      </c>
      <c r="F759" s="11"/>
    </row>
    <row r="760" spans="1:6" ht="12" customHeight="1">
      <c r="A760" s="11" t="s">
        <v>1744</v>
      </c>
      <c r="B760" s="12" t="s">
        <v>1745</v>
      </c>
      <c r="C760" s="89">
        <v>2.4</v>
      </c>
      <c r="D760" s="71"/>
      <c r="E760" s="58">
        <v>6</v>
      </c>
      <c r="F760" s="11"/>
    </row>
    <row r="761" spans="1:6" ht="12" customHeight="1">
      <c r="A761" s="11" t="s">
        <v>1746</v>
      </c>
      <c r="B761" s="12" t="s">
        <v>1747</v>
      </c>
      <c r="C761" s="89">
        <v>2.2000000000000002</v>
      </c>
      <c r="D761" s="71"/>
      <c r="E761" s="58">
        <v>7</v>
      </c>
      <c r="F761" s="11"/>
    </row>
    <row r="762" spans="1:6" ht="12" customHeight="1">
      <c r="A762" s="11" t="s">
        <v>1748</v>
      </c>
      <c r="B762" s="12" t="s">
        <v>1749</v>
      </c>
      <c r="C762" s="89">
        <v>1.9</v>
      </c>
      <c r="D762" s="71"/>
      <c r="E762" s="58">
        <v>7</v>
      </c>
      <c r="F762" s="11"/>
    </row>
    <row r="763" spans="1:6" ht="12" customHeight="1">
      <c r="A763" s="11" t="s">
        <v>1750</v>
      </c>
      <c r="B763" s="12" t="s">
        <v>1751</v>
      </c>
      <c r="C763" s="89">
        <v>2.1</v>
      </c>
      <c r="D763" s="71"/>
      <c r="E763" s="58">
        <v>7</v>
      </c>
      <c r="F763" s="11"/>
    </row>
    <row r="764" spans="1:6" ht="12" customHeight="1">
      <c r="A764" s="11" t="s">
        <v>1752</v>
      </c>
      <c r="B764" s="12" t="s">
        <v>1753</v>
      </c>
      <c r="C764" s="89">
        <v>2.2999999999999998</v>
      </c>
      <c r="D764" s="71"/>
      <c r="E764" s="58">
        <v>6</v>
      </c>
      <c r="F764" s="11"/>
    </row>
    <row r="765" spans="1:6" ht="12" customHeight="1">
      <c r="A765" s="11" t="s">
        <v>1754</v>
      </c>
      <c r="B765" s="12" t="s">
        <v>1755</v>
      </c>
      <c r="C765" s="89">
        <v>2.5</v>
      </c>
      <c r="D765" s="71"/>
      <c r="E765" s="58">
        <v>6</v>
      </c>
      <c r="F765" s="11"/>
    </row>
    <row r="766" spans="1:6" ht="12" customHeight="1">
      <c r="A766" s="11" t="s">
        <v>1756</v>
      </c>
      <c r="B766" s="12" t="s">
        <v>1757</v>
      </c>
      <c r="C766" s="89">
        <v>6.1</v>
      </c>
      <c r="D766" s="71"/>
      <c r="E766" s="58">
        <v>3</v>
      </c>
      <c r="F766" s="11"/>
    </row>
    <row r="767" spans="1:6" ht="12" customHeight="1">
      <c r="A767" s="11" t="s">
        <v>1758</v>
      </c>
      <c r="B767" s="12" t="s">
        <v>1759</v>
      </c>
      <c r="C767" s="89">
        <v>1.8</v>
      </c>
      <c r="D767" s="71"/>
      <c r="E767" s="58">
        <v>7</v>
      </c>
      <c r="F767" s="11"/>
    </row>
    <row r="768" spans="1:6" ht="12" customHeight="1">
      <c r="A768" s="11" t="s">
        <v>1760</v>
      </c>
      <c r="B768" s="12" t="s">
        <v>1761</v>
      </c>
      <c r="C768" s="89">
        <v>0.2</v>
      </c>
      <c r="D768" s="71"/>
      <c r="E768" s="58">
        <v>8</v>
      </c>
      <c r="F768" s="11"/>
    </row>
    <row r="769" spans="1:6" ht="12" customHeight="1">
      <c r="A769" s="11" t="s">
        <v>1762</v>
      </c>
      <c r="B769" s="12" t="s">
        <v>1763</v>
      </c>
      <c r="C769" s="89">
        <v>4</v>
      </c>
      <c r="D769" s="71"/>
      <c r="E769" s="58">
        <v>5</v>
      </c>
      <c r="F769" s="11"/>
    </row>
    <row r="770" spans="1:6" ht="12" customHeight="1">
      <c r="A770" s="11" t="s">
        <v>1764</v>
      </c>
      <c r="B770" s="12" t="s">
        <v>1765</v>
      </c>
      <c r="C770" s="89">
        <v>4.3</v>
      </c>
      <c r="D770" s="71"/>
      <c r="E770" s="58">
        <v>5</v>
      </c>
      <c r="F770" s="11"/>
    </row>
    <row r="771" spans="1:6" ht="12" customHeight="1">
      <c r="A771" s="11" t="s">
        <v>1874</v>
      </c>
      <c r="B771" s="12" t="s">
        <v>3019</v>
      </c>
      <c r="C771" s="89">
        <v>4.7</v>
      </c>
      <c r="D771" s="71"/>
      <c r="E771" s="58">
        <v>4</v>
      </c>
      <c r="F771" s="11"/>
    </row>
    <row r="772" spans="1:6" ht="12" customHeight="1">
      <c r="A772" s="11" t="s">
        <v>1875</v>
      </c>
      <c r="B772" s="12" t="s">
        <v>1876</v>
      </c>
      <c r="C772" s="89">
        <v>3.5</v>
      </c>
      <c r="D772" s="71"/>
      <c r="E772" s="58">
        <v>5</v>
      </c>
      <c r="F772" s="11"/>
    </row>
    <row r="773" spans="1:6" ht="12" customHeight="1">
      <c r="A773" s="11" t="s">
        <v>1877</v>
      </c>
      <c r="B773" s="12" t="s">
        <v>1878</v>
      </c>
      <c r="C773" s="89">
        <v>6.3</v>
      </c>
      <c r="D773" s="71"/>
      <c r="E773" s="58">
        <v>3</v>
      </c>
      <c r="F773" s="11"/>
    </row>
    <row r="774" spans="1:6" ht="12" customHeight="1">
      <c r="A774" s="11" t="s">
        <v>1879</v>
      </c>
      <c r="B774" s="12" t="s">
        <v>1880</v>
      </c>
      <c r="C774" s="89">
        <v>4.8</v>
      </c>
      <c r="D774" s="71"/>
      <c r="E774" s="58">
        <v>4</v>
      </c>
      <c r="F774" s="11"/>
    </row>
    <row r="775" spans="1:6" ht="12" customHeight="1">
      <c r="A775" s="11" t="s">
        <v>1883</v>
      </c>
      <c r="B775" s="12" t="s">
        <v>1884</v>
      </c>
      <c r="C775" s="89">
        <v>1.5</v>
      </c>
      <c r="D775" s="71"/>
      <c r="E775" s="58">
        <v>7</v>
      </c>
      <c r="F775" s="11"/>
    </row>
    <row r="776" spans="1:6" ht="12" customHeight="1">
      <c r="A776" s="11" t="s">
        <v>1885</v>
      </c>
      <c r="B776" s="12" t="s">
        <v>1886</v>
      </c>
      <c r="C776" s="89">
        <v>1.6</v>
      </c>
      <c r="D776" s="71"/>
      <c r="E776" s="58">
        <v>7</v>
      </c>
      <c r="F776" s="11"/>
    </row>
    <row r="777" spans="1:6" ht="12" customHeight="1">
      <c r="A777" s="11" t="s">
        <v>1889</v>
      </c>
      <c r="B777" s="12" t="s">
        <v>1890</v>
      </c>
      <c r="C777" s="89">
        <v>3.3</v>
      </c>
      <c r="D777" s="71"/>
      <c r="E777" s="58">
        <v>6</v>
      </c>
      <c r="F777" s="11"/>
    </row>
    <row r="778" spans="1:6" ht="12" customHeight="1">
      <c r="A778" s="11" t="s">
        <v>1891</v>
      </c>
      <c r="B778" s="12" t="s">
        <v>1892</v>
      </c>
      <c r="C778" s="89">
        <v>3.4</v>
      </c>
      <c r="D778" s="71"/>
      <c r="E778" s="58">
        <v>5</v>
      </c>
      <c r="F778" s="11"/>
    </row>
    <row r="779" spans="1:6" ht="12" customHeight="1">
      <c r="A779" s="11" t="s">
        <v>1893</v>
      </c>
      <c r="B779" s="12" t="s">
        <v>1894</v>
      </c>
      <c r="C779" s="89">
        <v>4.0999999999999996</v>
      </c>
      <c r="D779" s="71"/>
      <c r="E779" s="58">
        <v>5</v>
      </c>
      <c r="F779" s="11"/>
    </row>
    <row r="780" spans="1:6" ht="12" customHeight="1">
      <c r="A780" s="11" t="s">
        <v>1895</v>
      </c>
      <c r="B780" s="12" t="s">
        <v>1896</v>
      </c>
      <c r="C780" s="89">
        <v>2.1</v>
      </c>
      <c r="D780" s="71"/>
      <c r="E780" s="58">
        <v>7</v>
      </c>
      <c r="F780" s="11"/>
    </row>
    <row r="781" spans="1:6" ht="12" customHeight="1">
      <c r="A781" s="11" t="s">
        <v>1897</v>
      </c>
      <c r="B781" s="12" t="s">
        <v>1898</v>
      </c>
      <c r="C781" s="89">
        <v>3.4</v>
      </c>
      <c r="D781" s="71"/>
      <c r="E781" s="58">
        <v>5</v>
      </c>
      <c r="F781" s="11"/>
    </row>
    <row r="782" spans="1:6" ht="12" customHeight="1">
      <c r="A782" s="11" t="s">
        <v>1901</v>
      </c>
      <c r="B782" s="12" t="s">
        <v>1902</v>
      </c>
      <c r="C782" s="89">
        <v>3.3</v>
      </c>
      <c r="D782" s="71"/>
      <c r="E782" s="58">
        <v>6</v>
      </c>
      <c r="F782" s="11"/>
    </row>
    <row r="783" spans="1:6" ht="12" customHeight="1">
      <c r="A783" s="11" t="s">
        <v>1903</v>
      </c>
      <c r="B783" s="12" t="s">
        <v>1904</v>
      </c>
      <c r="C783" s="89">
        <v>5.2</v>
      </c>
      <c r="D783" s="71"/>
      <c r="E783" s="58">
        <v>4</v>
      </c>
      <c r="F783" s="11"/>
    </row>
    <row r="784" spans="1:6" ht="12" customHeight="1">
      <c r="A784" s="11" t="s">
        <v>1905</v>
      </c>
      <c r="B784" s="12" t="s">
        <v>1906</v>
      </c>
      <c r="C784" s="89">
        <v>3.3</v>
      </c>
      <c r="D784" s="71"/>
      <c r="E784" s="58">
        <v>6</v>
      </c>
      <c r="F784" s="11"/>
    </row>
    <row r="785" spans="1:6" ht="12" customHeight="1">
      <c r="A785" s="11" t="s">
        <v>1907</v>
      </c>
      <c r="B785" s="12" t="s">
        <v>1908</v>
      </c>
      <c r="C785" s="89">
        <v>2.4</v>
      </c>
      <c r="D785" s="71"/>
      <c r="E785" s="58">
        <v>6</v>
      </c>
      <c r="F785" s="11"/>
    </row>
    <row r="786" spans="1:6" ht="12" customHeight="1">
      <c r="A786" s="11" t="s">
        <v>1909</v>
      </c>
      <c r="B786" s="12" t="s">
        <v>1910</v>
      </c>
      <c r="C786" s="89">
        <v>3.3</v>
      </c>
      <c r="D786" s="71"/>
      <c r="E786" s="58">
        <v>6</v>
      </c>
      <c r="F786" s="11"/>
    </row>
    <row r="787" spans="1:6" ht="12" customHeight="1">
      <c r="A787" s="11" t="s">
        <v>1911</v>
      </c>
      <c r="B787" s="12" t="s">
        <v>1912</v>
      </c>
      <c r="C787" s="89">
        <v>1.5</v>
      </c>
      <c r="D787" s="71"/>
      <c r="E787" s="58">
        <v>7</v>
      </c>
      <c r="F787" s="11"/>
    </row>
    <row r="788" spans="1:6" ht="12" customHeight="1">
      <c r="A788" s="11" t="s">
        <v>1915</v>
      </c>
      <c r="B788" s="12" t="s">
        <v>1916</v>
      </c>
      <c r="C788" s="89">
        <v>4.5</v>
      </c>
      <c r="D788" s="71"/>
      <c r="E788" s="58">
        <v>4</v>
      </c>
      <c r="F788" s="11"/>
    </row>
    <row r="789" spans="1:6" ht="12" customHeight="1">
      <c r="A789" s="11" t="s">
        <v>1917</v>
      </c>
      <c r="B789" s="12" t="s">
        <v>1918</v>
      </c>
      <c r="C789" s="89">
        <v>4.4000000000000004</v>
      </c>
      <c r="D789" s="71"/>
      <c r="E789" s="58">
        <v>4</v>
      </c>
      <c r="F789" s="11"/>
    </row>
    <row r="790" spans="1:6" ht="12" customHeight="1">
      <c r="A790" s="11" t="s">
        <v>1921</v>
      </c>
      <c r="B790" s="12" t="s">
        <v>1922</v>
      </c>
      <c r="C790" s="89">
        <v>6.1</v>
      </c>
      <c r="D790" s="71"/>
      <c r="E790" s="58">
        <v>3</v>
      </c>
      <c r="F790" s="11"/>
    </row>
    <row r="791" spans="1:6" ht="12" customHeight="1">
      <c r="A791" s="11" t="s">
        <v>1923</v>
      </c>
      <c r="B791" s="12" t="s">
        <v>1924</v>
      </c>
      <c r="C791" s="89">
        <v>4.0999999999999996</v>
      </c>
      <c r="D791" s="71"/>
      <c r="E791" s="58">
        <v>5</v>
      </c>
      <c r="F791" s="11"/>
    </row>
    <row r="792" spans="1:6" ht="12" customHeight="1">
      <c r="A792" s="11" t="s">
        <v>1925</v>
      </c>
      <c r="B792" s="12" t="s">
        <v>1926</v>
      </c>
      <c r="C792" s="89">
        <v>3.6</v>
      </c>
      <c r="D792" s="71"/>
      <c r="E792" s="58">
        <v>5</v>
      </c>
      <c r="F792" s="11"/>
    </row>
    <row r="793" spans="1:6" ht="12" customHeight="1">
      <c r="A793" s="11" t="s">
        <v>1927</v>
      </c>
      <c r="B793" s="12" t="s">
        <v>1928</v>
      </c>
      <c r="C793" s="89">
        <v>4.3</v>
      </c>
      <c r="D793" s="71"/>
      <c r="E793" s="58">
        <v>5</v>
      </c>
      <c r="F793" s="11"/>
    </row>
    <row r="794" spans="1:6" ht="12" customHeight="1">
      <c r="A794" s="11" t="s">
        <v>1929</v>
      </c>
      <c r="B794" s="12" t="s">
        <v>1930</v>
      </c>
      <c r="C794" s="89">
        <v>2.9</v>
      </c>
      <c r="D794" s="71"/>
      <c r="E794" s="58">
        <v>6</v>
      </c>
      <c r="F794" s="11"/>
    </row>
    <row r="795" spans="1:6" ht="12" customHeight="1">
      <c r="A795" s="11" t="s">
        <v>1933</v>
      </c>
      <c r="B795" s="12" t="s">
        <v>1934</v>
      </c>
      <c r="C795" s="89">
        <v>4.7</v>
      </c>
      <c r="D795" s="71"/>
      <c r="E795" s="58">
        <v>4</v>
      </c>
      <c r="F795" s="11"/>
    </row>
    <row r="796" spans="1:6" ht="12" customHeight="1">
      <c r="A796" s="11" t="s">
        <v>1935</v>
      </c>
      <c r="B796" s="12" t="s">
        <v>1936</v>
      </c>
      <c r="C796" s="89">
        <v>5.4</v>
      </c>
      <c r="D796" s="71"/>
      <c r="E796" s="58">
        <v>4</v>
      </c>
      <c r="F796" s="11"/>
    </row>
    <row r="797" spans="1:6" ht="12" customHeight="1">
      <c r="A797" s="11" t="s">
        <v>1937</v>
      </c>
      <c r="B797" s="12" t="s">
        <v>1938</v>
      </c>
      <c r="C797" s="89">
        <v>6</v>
      </c>
      <c r="D797" s="71"/>
      <c r="E797" s="58">
        <v>3</v>
      </c>
      <c r="F797" s="11"/>
    </row>
    <row r="798" spans="1:6" ht="12" customHeight="1">
      <c r="A798" s="11" t="s">
        <v>1939</v>
      </c>
      <c r="B798" s="12" t="s">
        <v>1940</v>
      </c>
      <c r="C798" s="89">
        <v>5.8</v>
      </c>
      <c r="D798" s="71"/>
      <c r="E798" s="58">
        <v>3</v>
      </c>
      <c r="F798" s="11"/>
    </row>
    <row r="799" spans="1:6" ht="12" customHeight="1">
      <c r="A799" s="11" t="s">
        <v>1941</v>
      </c>
      <c r="B799" s="12" t="s">
        <v>1942</v>
      </c>
      <c r="C799" s="89">
        <v>6.8</v>
      </c>
      <c r="D799" s="71"/>
      <c r="E799" s="58">
        <v>2</v>
      </c>
      <c r="F799" s="11"/>
    </row>
    <row r="800" spans="1:6" ht="12" customHeight="1">
      <c r="A800" s="11" t="s">
        <v>1943</v>
      </c>
      <c r="B800" s="12" t="s">
        <v>1944</v>
      </c>
      <c r="C800" s="89">
        <v>6.1</v>
      </c>
      <c r="D800" s="71"/>
      <c r="E800" s="58">
        <v>3</v>
      </c>
      <c r="F800" s="11"/>
    </row>
    <row r="801" spans="1:6" ht="12" customHeight="1">
      <c r="A801" s="11" t="s">
        <v>1945</v>
      </c>
      <c r="B801" s="12" t="s">
        <v>1946</v>
      </c>
      <c r="C801" s="89">
        <v>6.3</v>
      </c>
      <c r="D801" s="71"/>
      <c r="E801" s="58">
        <v>3</v>
      </c>
      <c r="F801" s="11"/>
    </row>
    <row r="802" spans="1:6" ht="12" customHeight="1">
      <c r="A802" s="11" t="s">
        <v>1947</v>
      </c>
      <c r="B802" s="12" t="s">
        <v>1948</v>
      </c>
      <c r="C802" s="89">
        <v>7.5</v>
      </c>
      <c r="D802" s="71"/>
      <c r="E802" s="58">
        <v>2</v>
      </c>
      <c r="F802" s="11"/>
    </row>
    <row r="803" spans="1:6" ht="12" customHeight="1">
      <c r="A803" s="11" t="s">
        <v>1949</v>
      </c>
      <c r="B803" s="12" t="s">
        <v>1950</v>
      </c>
      <c r="C803" s="89">
        <v>5.3</v>
      </c>
      <c r="D803" s="71"/>
      <c r="E803" s="58">
        <v>4</v>
      </c>
      <c r="F803" s="11"/>
    </row>
    <row r="804" spans="1:6" ht="12" customHeight="1">
      <c r="A804" s="11" t="s">
        <v>1953</v>
      </c>
      <c r="B804" s="12" t="s">
        <v>1954</v>
      </c>
      <c r="C804" s="89">
        <v>3.6</v>
      </c>
      <c r="D804" s="71"/>
      <c r="E804" s="58">
        <v>5</v>
      </c>
      <c r="F804" s="11"/>
    </row>
    <row r="805" spans="1:6" ht="12" customHeight="1">
      <c r="A805" s="11" t="s">
        <v>1955</v>
      </c>
      <c r="B805" s="12" t="s">
        <v>1956</v>
      </c>
      <c r="C805" s="89">
        <v>2.1</v>
      </c>
      <c r="D805" s="71"/>
      <c r="E805" s="58">
        <v>7</v>
      </c>
      <c r="F805" s="11"/>
    </row>
    <row r="806" spans="1:6" ht="12" customHeight="1">
      <c r="A806" s="11" t="s">
        <v>1957</v>
      </c>
      <c r="B806" s="12" t="s">
        <v>1958</v>
      </c>
      <c r="C806" s="89">
        <v>3.7</v>
      </c>
      <c r="D806" s="71"/>
      <c r="E806" s="58">
        <v>5</v>
      </c>
      <c r="F806" s="11"/>
    </row>
    <row r="807" spans="1:6" ht="12" customHeight="1">
      <c r="A807" s="11" t="s">
        <v>1959</v>
      </c>
      <c r="B807" s="12" t="s">
        <v>1960</v>
      </c>
      <c r="C807" s="89">
        <v>5</v>
      </c>
      <c r="D807" s="71"/>
      <c r="E807" s="58">
        <v>4</v>
      </c>
      <c r="F807" s="11"/>
    </row>
    <row r="808" spans="1:6" ht="12" customHeight="1">
      <c r="A808" s="11" t="s">
        <v>1961</v>
      </c>
      <c r="B808" s="12" t="s">
        <v>1962</v>
      </c>
      <c r="C808" s="89">
        <v>3.4</v>
      </c>
      <c r="D808" s="71"/>
      <c r="E808" s="58">
        <v>5</v>
      </c>
      <c r="F808" s="11"/>
    </row>
    <row r="809" spans="1:6" ht="12" customHeight="1">
      <c r="A809" s="11" t="s">
        <v>1769</v>
      </c>
      <c r="B809" s="12" t="s">
        <v>1770</v>
      </c>
      <c r="C809" s="89">
        <v>2.8</v>
      </c>
      <c r="D809" s="71"/>
      <c r="E809" s="58">
        <v>6</v>
      </c>
      <c r="F809" s="11"/>
    </row>
    <row r="810" spans="1:6" ht="12" customHeight="1">
      <c r="A810" s="11" t="s">
        <v>1773</v>
      </c>
      <c r="B810" s="12" t="s">
        <v>1774</v>
      </c>
      <c r="C810" s="89">
        <v>1.3</v>
      </c>
      <c r="D810" s="71"/>
      <c r="E810" s="58">
        <v>7</v>
      </c>
      <c r="F810" s="11"/>
    </row>
    <row r="811" spans="1:6" ht="12" customHeight="1">
      <c r="A811" s="11" t="s">
        <v>1777</v>
      </c>
      <c r="B811" s="12" t="s">
        <v>1778</v>
      </c>
      <c r="C811" s="89">
        <v>2.4</v>
      </c>
      <c r="D811" s="71"/>
      <c r="E811" s="58">
        <v>6</v>
      </c>
      <c r="F811" s="11"/>
    </row>
    <row r="812" spans="1:6" ht="12" customHeight="1">
      <c r="A812" s="11" t="s">
        <v>1779</v>
      </c>
      <c r="B812" s="12" t="s">
        <v>1780</v>
      </c>
      <c r="C812" s="89">
        <v>3.7</v>
      </c>
      <c r="D812" s="71"/>
      <c r="E812" s="58">
        <v>5</v>
      </c>
      <c r="F812" s="11"/>
    </row>
    <row r="813" spans="1:6" ht="12" customHeight="1">
      <c r="A813" s="11" t="s">
        <v>1781</v>
      </c>
      <c r="B813" s="12" t="s">
        <v>1782</v>
      </c>
      <c r="C813" s="89">
        <v>2.2000000000000002</v>
      </c>
      <c r="D813" s="71"/>
      <c r="E813" s="58">
        <v>7</v>
      </c>
      <c r="F813" s="11"/>
    </row>
    <row r="814" spans="1:6" ht="12" customHeight="1">
      <c r="A814" s="11" t="s">
        <v>1783</v>
      </c>
      <c r="B814" s="12" t="s">
        <v>1784</v>
      </c>
      <c r="C814" s="89">
        <v>2.5</v>
      </c>
      <c r="D814" s="71"/>
      <c r="E814" s="58">
        <v>6</v>
      </c>
      <c r="F814" s="11"/>
    </row>
    <row r="815" spans="1:6" ht="12" customHeight="1">
      <c r="A815" s="11" t="s">
        <v>1785</v>
      </c>
      <c r="B815" s="12" t="s">
        <v>1786</v>
      </c>
      <c r="C815" s="89">
        <v>1</v>
      </c>
      <c r="D815" s="71"/>
      <c r="E815" s="58">
        <v>8</v>
      </c>
      <c r="F815" s="11"/>
    </row>
    <row r="816" spans="1:6" ht="12" customHeight="1">
      <c r="A816" s="11" t="s">
        <v>1787</v>
      </c>
      <c r="B816" s="12" t="s">
        <v>1788</v>
      </c>
      <c r="C816" s="89">
        <v>0.8</v>
      </c>
      <c r="D816" s="71"/>
      <c r="E816" s="58">
        <v>8</v>
      </c>
      <c r="F816" s="11"/>
    </row>
    <row r="817" spans="1:6" ht="12" customHeight="1">
      <c r="A817" s="11" t="s">
        <v>1789</v>
      </c>
      <c r="B817" s="12" t="s">
        <v>1790</v>
      </c>
      <c r="C817" s="89">
        <v>0.2</v>
      </c>
      <c r="D817" s="71"/>
      <c r="E817" s="58">
        <v>8</v>
      </c>
      <c r="F817" s="11"/>
    </row>
    <row r="818" spans="1:6" ht="12" customHeight="1">
      <c r="A818" s="11" t="s">
        <v>1793</v>
      </c>
      <c r="B818" s="12" t="s">
        <v>1794</v>
      </c>
      <c r="C818" s="89">
        <v>2.2999999999999998</v>
      </c>
      <c r="D818" s="71"/>
      <c r="E818" s="58">
        <v>6</v>
      </c>
      <c r="F818" s="11"/>
    </row>
    <row r="819" spans="1:6" ht="12" customHeight="1">
      <c r="A819" s="11" t="s">
        <v>1795</v>
      </c>
      <c r="B819" s="12" t="s">
        <v>1796</v>
      </c>
      <c r="C819" s="89">
        <v>2.1</v>
      </c>
      <c r="D819" s="71"/>
      <c r="E819" s="58">
        <v>7</v>
      </c>
      <c r="F819" s="11"/>
    </row>
    <row r="820" spans="1:6" ht="12" customHeight="1">
      <c r="A820" s="11" t="s">
        <v>1797</v>
      </c>
      <c r="B820" s="12" t="s">
        <v>1798</v>
      </c>
      <c r="C820" s="89">
        <v>3.4</v>
      </c>
      <c r="D820" s="71"/>
      <c r="E820" s="58">
        <v>5</v>
      </c>
      <c r="F820" s="11"/>
    </row>
    <row r="821" spans="1:6" ht="12" customHeight="1">
      <c r="A821" s="11" t="s">
        <v>1799</v>
      </c>
      <c r="B821" s="12" t="s">
        <v>1800</v>
      </c>
      <c r="C821" s="89">
        <v>7.5</v>
      </c>
      <c r="D821" s="71"/>
      <c r="E821" s="58">
        <v>2</v>
      </c>
      <c r="F821" s="11"/>
    </row>
    <row r="822" spans="1:6" ht="12" customHeight="1">
      <c r="A822" s="11" t="s">
        <v>1803</v>
      </c>
      <c r="B822" s="12" t="s">
        <v>1804</v>
      </c>
      <c r="C822" s="89">
        <v>4.7</v>
      </c>
      <c r="D822" s="71"/>
      <c r="E822" s="58">
        <v>4</v>
      </c>
      <c r="F822" s="11"/>
    </row>
    <row r="823" spans="1:6" ht="12" customHeight="1">
      <c r="A823" s="11" t="s">
        <v>1805</v>
      </c>
      <c r="B823" s="12" t="s">
        <v>1806</v>
      </c>
      <c r="C823" s="89">
        <v>4.4000000000000004</v>
      </c>
      <c r="D823" s="71"/>
      <c r="E823" s="58">
        <v>4</v>
      </c>
      <c r="F823" s="11"/>
    </row>
    <row r="824" spans="1:6" ht="12" customHeight="1">
      <c r="A824" s="11" t="s">
        <v>1807</v>
      </c>
      <c r="B824" s="12" t="s">
        <v>3020</v>
      </c>
      <c r="C824" s="89">
        <v>3</v>
      </c>
      <c r="D824" s="71"/>
      <c r="E824" s="58">
        <v>6</v>
      </c>
      <c r="F824" s="11"/>
    </row>
    <row r="825" spans="1:6" ht="12" customHeight="1">
      <c r="A825" s="11" t="s">
        <v>1808</v>
      </c>
      <c r="B825" s="12" t="s">
        <v>1809</v>
      </c>
      <c r="C825" s="89">
        <v>2.9</v>
      </c>
      <c r="D825" s="71"/>
      <c r="E825" s="58">
        <v>6</v>
      </c>
      <c r="F825" s="11"/>
    </row>
    <row r="826" spans="1:6" ht="12" customHeight="1">
      <c r="A826" s="11" t="s">
        <v>1810</v>
      </c>
      <c r="B826" s="12" t="s">
        <v>1811</v>
      </c>
      <c r="C826" s="89">
        <v>3.1</v>
      </c>
      <c r="D826" s="71"/>
      <c r="E826" s="58">
        <v>6</v>
      </c>
      <c r="F826" s="11"/>
    </row>
    <row r="827" spans="1:6" ht="12" customHeight="1">
      <c r="A827" s="11" t="s">
        <v>1812</v>
      </c>
      <c r="B827" s="12" t="s">
        <v>1813</v>
      </c>
      <c r="C827" s="89">
        <v>0.3</v>
      </c>
      <c r="D827" s="71"/>
      <c r="E827" s="58">
        <v>8</v>
      </c>
      <c r="F827" s="11"/>
    </row>
    <row r="828" spans="1:6" ht="12" customHeight="1">
      <c r="A828" s="11" t="s">
        <v>1814</v>
      </c>
      <c r="B828" s="12" t="s">
        <v>1815</v>
      </c>
      <c r="C828" s="89">
        <v>1.7</v>
      </c>
      <c r="D828" s="71"/>
      <c r="E828" s="58">
        <v>7</v>
      </c>
      <c r="F828" s="11"/>
    </row>
    <row r="829" spans="1:6" ht="12" customHeight="1">
      <c r="A829" s="11" t="s">
        <v>1816</v>
      </c>
      <c r="B829" s="12" t="s">
        <v>1817</v>
      </c>
      <c r="C829" s="89">
        <v>5.8</v>
      </c>
      <c r="D829" s="71"/>
      <c r="E829" s="58">
        <v>3</v>
      </c>
      <c r="F829" s="11"/>
    </row>
    <row r="830" spans="1:6" ht="12" customHeight="1">
      <c r="A830" s="11" t="s">
        <v>1818</v>
      </c>
      <c r="B830" s="12" t="s">
        <v>1819</v>
      </c>
      <c r="C830" s="89">
        <v>6.8</v>
      </c>
      <c r="D830" s="71"/>
      <c r="E830" s="58">
        <v>2</v>
      </c>
      <c r="F830" s="11"/>
    </row>
    <row r="831" spans="1:6" ht="12" customHeight="1">
      <c r="A831" s="11" t="s">
        <v>1822</v>
      </c>
      <c r="B831" s="12" t="s">
        <v>1823</v>
      </c>
      <c r="C831" s="89">
        <v>4.8</v>
      </c>
      <c r="D831" s="71"/>
      <c r="E831" s="58">
        <v>4</v>
      </c>
      <c r="F831" s="11"/>
    </row>
    <row r="832" spans="1:6" ht="12" customHeight="1">
      <c r="A832" s="11" t="s">
        <v>1824</v>
      </c>
      <c r="B832" s="12" t="s">
        <v>1825</v>
      </c>
      <c r="C832" s="89">
        <v>4.4000000000000004</v>
      </c>
      <c r="D832" s="71"/>
      <c r="E832" s="58">
        <v>4</v>
      </c>
      <c r="F832" s="11"/>
    </row>
    <row r="833" spans="1:6" ht="12" customHeight="1">
      <c r="A833" s="11" t="s">
        <v>1826</v>
      </c>
      <c r="B833" s="12" t="s">
        <v>1827</v>
      </c>
      <c r="C833" s="89">
        <v>5.0999999999999996</v>
      </c>
      <c r="D833" s="71"/>
      <c r="E833" s="58">
        <v>4</v>
      </c>
      <c r="F833" s="11"/>
    </row>
    <row r="834" spans="1:6" ht="12" customHeight="1">
      <c r="A834" s="11" t="s">
        <v>1828</v>
      </c>
      <c r="B834" s="12" t="s">
        <v>1829</v>
      </c>
      <c r="C834" s="89">
        <v>6.8</v>
      </c>
      <c r="D834" s="71"/>
      <c r="E834" s="58">
        <v>2</v>
      </c>
      <c r="F834" s="11"/>
    </row>
    <row r="835" spans="1:6" ht="12" customHeight="1">
      <c r="A835" s="11" t="s">
        <v>1830</v>
      </c>
      <c r="B835" s="12" t="s">
        <v>1831</v>
      </c>
      <c r="C835" s="89">
        <v>6.1</v>
      </c>
      <c r="D835" s="71"/>
      <c r="E835" s="58">
        <v>3</v>
      </c>
      <c r="F835" s="11"/>
    </row>
    <row r="836" spans="1:6" ht="12" customHeight="1">
      <c r="A836" s="11" t="s">
        <v>1832</v>
      </c>
      <c r="B836" s="12" t="s">
        <v>1833</v>
      </c>
      <c r="C836" s="89">
        <v>6</v>
      </c>
      <c r="D836" s="71"/>
      <c r="E836" s="58">
        <v>3</v>
      </c>
      <c r="F836" s="11"/>
    </row>
    <row r="837" spans="1:6" ht="12" customHeight="1">
      <c r="A837" s="11" t="s">
        <v>1834</v>
      </c>
      <c r="B837" s="12" t="s">
        <v>1835</v>
      </c>
      <c r="C837" s="89">
        <v>6.7</v>
      </c>
      <c r="D837" s="71"/>
      <c r="E837" s="58">
        <v>2</v>
      </c>
      <c r="F837" s="11"/>
    </row>
    <row r="838" spans="1:6" ht="12" customHeight="1">
      <c r="A838" s="11" t="s">
        <v>1836</v>
      </c>
      <c r="B838" s="12" t="s">
        <v>1837</v>
      </c>
      <c r="C838" s="89">
        <v>7.5</v>
      </c>
      <c r="D838" s="71"/>
      <c r="E838" s="58">
        <v>2</v>
      </c>
      <c r="F838" s="11"/>
    </row>
    <row r="839" spans="1:6" ht="12" customHeight="1">
      <c r="A839" s="11" t="s">
        <v>1838</v>
      </c>
      <c r="B839" s="12" t="s">
        <v>1839</v>
      </c>
      <c r="C839" s="89">
        <v>6.9</v>
      </c>
      <c r="D839" s="71"/>
      <c r="E839" s="58">
        <v>2</v>
      </c>
      <c r="F839" s="11"/>
    </row>
    <row r="840" spans="1:6" ht="12" customHeight="1">
      <c r="A840" s="11" t="s">
        <v>1840</v>
      </c>
      <c r="B840" s="12" t="s">
        <v>1841</v>
      </c>
      <c r="C840" s="89">
        <v>7.1</v>
      </c>
      <c r="D840" s="71"/>
      <c r="E840" s="58">
        <v>2</v>
      </c>
      <c r="F840" s="11"/>
    </row>
    <row r="841" spans="1:6" ht="12" customHeight="1">
      <c r="A841" s="11" t="s">
        <v>1844</v>
      </c>
      <c r="B841" s="12" t="s">
        <v>1845</v>
      </c>
      <c r="C841" s="89">
        <v>4.3</v>
      </c>
      <c r="D841" s="71"/>
      <c r="E841" s="58">
        <v>5</v>
      </c>
      <c r="F841" s="11"/>
    </row>
    <row r="842" spans="1:6" ht="12" customHeight="1">
      <c r="A842" s="11" t="s">
        <v>1846</v>
      </c>
      <c r="B842" s="12" t="s">
        <v>1847</v>
      </c>
      <c r="C842" s="89">
        <v>6.2</v>
      </c>
      <c r="D842" s="71"/>
      <c r="E842" s="58">
        <v>3</v>
      </c>
      <c r="F842" s="11"/>
    </row>
    <row r="843" spans="1:6" ht="12" customHeight="1">
      <c r="A843" s="11" t="s">
        <v>1850</v>
      </c>
      <c r="B843" s="12" t="s">
        <v>1851</v>
      </c>
      <c r="C843" s="89">
        <v>8.4</v>
      </c>
      <c r="D843" s="71"/>
      <c r="E843" s="58">
        <v>1</v>
      </c>
      <c r="F843" s="11"/>
    </row>
    <row r="844" spans="1:6" ht="12" customHeight="1">
      <c r="A844" s="11" t="s">
        <v>1852</v>
      </c>
      <c r="B844" s="12" t="s">
        <v>1853</v>
      </c>
      <c r="C844" s="89">
        <v>6.7</v>
      </c>
      <c r="D844" s="71"/>
      <c r="E844" s="58">
        <v>2</v>
      </c>
      <c r="F844" s="11"/>
    </row>
    <row r="845" spans="1:6" ht="12" customHeight="1">
      <c r="A845" s="11" t="s">
        <v>1854</v>
      </c>
      <c r="B845" s="12" t="s">
        <v>1855</v>
      </c>
      <c r="C845" s="89">
        <v>6.2</v>
      </c>
      <c r="D845" s="71"/>
      <c r="E845" s="58">
        <v>3</v>
      </c>
      <c r="F845" s="11"/>
    </row>
    <row r="846" spans="1:6" ht="12" customHeight="1">
      <c r="A846" s="11" t="s">
        <v>1856</v>
      </c>
      <c r="B846" s="12" t="s">
        <v>1857</v>
      </c>
      <c r="C846" s="89">
        <v>4.2</v>
      </c>
      <c r="D846" s="71"/>
      <c r="E846" s="58">
        <v>5</v>
      </c>
      <c r="F846" s="11"/>
    </row>
    <row r="847" spans="1:6" ht="12" customHeight="1">
      <c r="A847" s="11" t="s">
        <v>1858</v>
      </c>
      <c r="B847" s="12" t="s">
        <v>1859</v>
      </c>
      <c r="C847" s="89">
        <v>5.6</v>
      </c>
      <c r="D847" s="71"/>
      <c r="E847" s="58">
        <v>3</v>
      </c>
      <c r="F847" s="11"/>
    </row>
    <row r="848" spans="1:6" ht="12" customHeight="1">
      <c r="A848" s="11" t="s">
        <v>1862</v>
      </c>
      <c r="B848" s="12" t="s">
        <v>1863</v>
      </c>
      <c r="C848" s="89">
        <v>6.9</v>
      </c>
      <c r="D848" s="71"/>
      <c r="E848" s="58">
        <v>2</v>
      </c>
      <c r="F848" s="11"/>
    </row>
    <row r="849" spans="1:6" ht="12" customHeight="1">
      <c r="A849" s="11" t="s">
        <v>1864</v>
      </c>
      <c r="B849" s="12" t="s">
        <v>1865</v>
      </c>
      <c r="C849" s="89">
        <v>4.2</v>
      </c>
      <c r="D849" s="71"/>
      <c r="E849" s="58">
        <v>5</v>
      </c>
      <c r="F849" s="11"/>
    </row>
    <row r="850" spans="1:6" ht="12" customHeight="1">
      <c r="A850" s="11" t="s">
        <v>1866</v>
      </c>
      <c r="B850" s="12" t="s">
        <v>1867</v>
      </c>
      <c r="C850" s="89">
        <v>5.8</v>
      </c>
      <c r="D850" s="71"/>
      <c r="E850" s="58">
        <v>3</v>
      </c>
      <c r="F850" s="11"/>
    </row>
    <row r="851" spans="1:6" ht="12" customHeight="1">
      <c r="A851" s="11" t="s">
        <v>1868</v>
      </c>
      <c r="B851" s="12" t="s">
        <v>1869</v>
      </c>
      <c r="C851" s="89">
        <v>4.7</v>
      </c>
      <c r="D851" s="71"/>
      <c r="E851" s="58">
        <v>4</v>
      </c>
      <c r="F851" s="11"/>
    </row>
    <row r="852" spans="1:6" ht="12" customHeight="1">
      <c r="A852" s="11" t="s">
        <v>1870</v>
      </c>
      <c r="B852" s="12" t="s">
        <v>1871</v>
      </c>
      <c r="C852" s="89">
        <v>4</v>
      </c>
      <c r="D852" s="71"/>
      <c r="E852" s="58">
        <v>5</v>
      </c>
      <c r="F852" s="11"/>
    </row>
    <row r="853" spans="1:6" ht="12" customHeight="1">
      <c r="A853" s="11" t="s">
        <v>1965</v>
      </c>
      <c r="B853" s="48" t="s">
        <v>1963</v>
      </c>
      <c r="C853" s="89">
        <v>8</v>
      </c>
      <c r="D853" s="71"/>
      <c r="E853" s="58">
        <v>2</v>
      </c>
      <c r="F853" s="11"/>
    </row>
    <row r="854" spans="1:6" ht="12" customHeight="1">
      <c r="A854" s="11" t="s">
        <v>1968</v>
      </c>
      <c r="B854" s="12" t="s">
        <v>1969</v>
      </c>
      <c r="C854" s="89">
        <v>4.2</v>
      </c>
      <c r="D854" s="71"/>
      <c r="E854" s="58">
        <v>5</v>
      </c>
      <c r="F854" s="11"/>
    </row>
    <row r="855" spans="1:6" ht="12" customHeight="1">
      <c r="A855" s="11" t="s">
        <v>1970</v>
      </c>
      <c r="B855" s="12" t="s">
        <v>1971</v>
      </c>
      <c r="C855" s="89">
        <v>3.4</v>
      </c>
      <c r="D855" s="71"/>
      <c r="E855" s="58">
        <v>5</v>
      </c>
      <c r="F855" s="11"/>
    </row>
    <row r="856" spans="1:6" ht="12" customHeight="1">
      <c r="A856" s="11" t="s">
        <v>1972</v>
      </c>
      <c r="B856" s="12" t="s">
        <v>3021</v>
      </c>
      <c r="C856" s="89">
        <v>2.9</v>
      </c>
      <c r="D856" s="71"/>
      <c r="E856" s="58">
        <v>6</v>
      </c>
      <c r="F856" s="11"/>
    </row>
    <row r="857" spans="1:6" ht="12" customHeight="1">
      <c r="A857" s="11" t="s">
        <v>1973</v>
      </c>
      <c r="B857" s="12" t="s">
        <v>3022</v>
      </c>
      <c r="C857" s="89">
        <v>4.5999999999999996</v>
      </c>
      <c r="D857" s="71"/>
      <c r="E857" s="58">
        <v>4</v>
      </c>
      <c r="F857" s="11"/>
    </row>
    <row r="858" spans="1:6" ht="12" customHeight="1">
      <c r="A858" s="11" t="s">
        <v>1974</v>
      </c>
      <c r="B858" s="12" t="s">
        <v>1975</v>
      </c>
      <c r="C858" s="89">
        <v>4.9000000000000004</v>
      </c>
      <c r="D858" s="71"/>
      <c r="E858" s="58">
        <v>4</v>
      </c>
      <c r="F858" s="11"/>
    </row>
    <row r="859" spans="1:6" ht="12" customHeight="1">
      <c r="A859" s="11" t="s">
        <v>1976</v>
      </c>
      <c r="B859" s="12" t="s">
        <v>1977</v>
      </c>
      <c r="C859" s="89">
        <v>4.8</v>
      </c>
      <c r="D859" s="71"/>
      <c r="E859" s="58">
        <v>4</v>
      </c>
      <c r="F859" s="11"/>
    </row>
    <row r="860" spans="1:6" ht="12" customHeight="1">
      <c r="A860" s="11" t="s">
        <v>1979</v>
      </c>
      <c r="B860" s="12" t="s">
        <v>1980</v>
      </c>
      <c r="C860" s="89">
        <v>6.1</v>
      </c>
      <c r="D860" s="71"/>
      <c r="E860" s="58">
        <v>3</v>
      </c>
      <c r="F860" s="11"/>
    </row>
    <row r="861" spans="1:6" ht="12" customHeight="1">
      <c r="A861" s="11" t="s">
        <v>1982</v>
      </c>
      <c r="B861" s="12" t="s">
        <v>1983</v>
      </c>
      <c r="C861" s="89">
        <v>5</v>
      </c>
      <c r="D861" s="71"/>
      <c r="E861" s="58">
        <v>4</v>
      </c>
      <c r="F861" s="11"/>
    </row>
    <row r="862" spans="1:6" ht="12" customHeight="1">
      <c r="A862" s="11" t="s">
        <v>1984</v>
      </c>
      <c r="B862" s="12" t="s">
        <v>1985</v>
      </c>
      <c r="C862" s="89">
        <v>4.9000000000000004</v>
      </c>
      <c r="D862" s="71"/>
      <c r="E862" s="58">
        <v>4</v>
      </c>
      <c r="F862" s="11"/>
    </row>
    <row r="863" spans="1:6" ht="12" customHeight="1">
      <c r="A863" s="11" t="s">
        <v>1986</v>
      </c>
      <c r="B863" s="12" t="s">
        <v>3023</v>
      </c>
      <c r="C863" s="89">
        <v>4</v>
      </c>
      <c r="D863" s="71"/>
      <c r="E863" s="58">
        <v>5</v>
      </c>
      <c r="F863" s="11"/>
    </row>
    <row r="864" spans="1:6" ht="12" customHeight="1">
      <c r="A864" s="11" t="s">
        <v>1987</v>
      </c>
      <c r="B864" s="12" t="s">
        <v>3024</v>
      </c>
      <c r="C864" s="89">
        <v>4.8</v>
      </c>
      <c r="D864" s="71"/>
      <c r="E864" s="58">
        <v>4</v>
      </c>
      <c r="F864" s="11"/>
    </row>
    <row r="865" spans="1:6" ht="12" customHeight="1">
      <c r="A865" s="11" t="s">
        <v>1988</v>
      </c>
      <c r="B865" s="12" t="s">
        <v>3025</v>
      </c>
      <c r="C865" s="89">
        <v>7.4</v>
      </c>
      <c r="D865" s="71"/>
      <c r="E865" s="58">
        <v>2</v>
      </c>
      <c r="F865" s="11"/>
    </row>
    <row r="866" spans="1:6" ht="12" customHeight="1">
      <c r="A866" s="11" t="s">
        <v>1989</v>
      </c>
      <c r="B866" s="12" t="s">
        <v>3026</v>
      </c>
      <c r="C866" s="89">
        <v>4.2</v>
      </c>
      <c r="D866" s="71"/>
      <c r="E866" s="58">
        <v>5</v>
      </c>
      <c r="F866" s="11"/>
    </row>
    <row r="867" spans="1:6" ht="12" customHeight="1">
      <c r="A867" s="11" t="s">
        <v>1990</v>
      </c>
      <c r="B867" s="12" t="s">
        <v>3027</v>
      </c>
      <c r="C867" s="89">
        <v>6</v>
      </c>
      <c r="D867" s="71"/>
      <c r="E867" s="58">
        <v>3</v>
      </c>
      <c r="F867" s="11"/>
    </row>
    <row r="868" spans="1:6" ht="12" customHeight="1">
      <c r="A868" s="11" t="s">
        <v>1991</v>
      </c>
      <c r="B868" s="12" t="s">
        <v>3028</v>
      </c>
      <c r="C868" s="89">
        <v>4.8</v>
      </c>
      <c r="D868" s="71"/>
      <c r="E868" s="58">
        <v>4</v>
      </c>
      <c r="F868" s="11"/>
    </row>
    <row r="869" spans="1:6" ht="12" customHeight="1">
      <c r="A869" s="11" t="s">
        <v>1992</v>
      </c>
      <c r="B869" s="12" t="s">
        <v>1993</v>
      </c>
      <c r="C869" s="89">
        <v>6.1</v>
      </c>
      <c r="D869" s="71"/>
      <c r="E869" s="58">
        <v>3</v>
      </c>
      <c r="F869" s="11"/>
    </row>
    <row r="870" spans="1:6" ht="12" customHeight="1">
      <c r="A870" s="11" t="s">
        <v>1996</v>
      </c>
      <c r="B870" s="12" t="s">
        <v>1994</v>
      </c>
      <c r="C870" s="89">
        <v>11</v>
      </c>
      <c r="D870" s="71"/>
      <c r="E870" s="58">
        <v>1</v>
      </c>
      <c r="F870" s="11"/>
    </row>
    <row r="871" spans="1:6" ht="12" customHeight="1">
      <c r="A871" s="11" t="s">
        <v>1999</v>
      </c>
      <c r="B871" s="12" t="s">
        <v>1998</v>
      </c>
      <c r="C871" s="89">
        <v>3.5</v>
      </c>
      <c r="D871" s="71"/>
      <c r="E871" s="58">
        <v>5</v>
      </c>
      <c r="F871" s="11"/>
    </row>
    <row r="872" spans="1:6" ht="12" customHeight="1">
      <c r="A872" s="11" t="s">
        <v>2002</v>
      </c>
      <c r="B872" s="12" t="s">
        <v>2001</v>
      </c>
      <c r="C872" s="89">
        <v>5.6</v>
      </c>
      <c r="D872" s="71"/>
      <c r="E872" s="58">
        <v>3</v>
      </c>
      <c r="F872" s="11"/>
    </row>
    <row r="873" spans="1:6" ht="12" customHeight="1">
      <c r="A873" s="11" t="s">
        <v>2005</v>
      </c>
      <c r="B873" s="12" t="s">
        <v>2006</v>
      </c>
      <c r="C873" s="89">
        <v>4.5</v>
      </c>
      <c r="D873" s="71"/>
      <c r="E873" s="58">
        <v>4</v>
      </c>
      <c r="F873" s="11"/>
    </row>
    <row r="874" spans="1:6" ht="12" customHeight="1">
      <c r="A874" s="11" t="s">
        <v>2007</v>
      </c>
      <c r="B874" s="12" t="s">
        <v>2008</v>
      </c>
      <c r="C874" s="89">
        <v>5.2</v>
      </c>
      <c r="D874" s="71"/>
      <c r="E874" s="58">
        <v>4</v>
      </c>
      <c r="F874" s="11"/>
    </row>
    <row r="875" spans="1:6" ht="12" customHeight="1">
      <c r="A875" s="11" t="s">
        <v>2009</v>
      </c>
      <c r="B875" s="12" t="s">
        <v>2010</v>
      </c>
      <c r="C875" s="89">
        <v>5</v>
      </c>
      <c r="D875" s="71"/>
      <c r="E875" s="58">
        <v>4</v>
      </c>
      <c r="F875" s="11"/>
    </row>
    <row r="876" spans="1:6" ht="12" customHeight="1">
      <c r="A876" s="11" t="s">
        <v>2013</v>
      </c>
      <c r="B876" s="12" t="s">
        <v>3029</v>
      </c>
      <c r="C876" s="89">
        <v>3.1</v>
      </c>
      <c r="D876" s="71"/>
      <c r="E876" s="58">
        <v>6</v>
      </c>
      <c r="F876" s="11"/>
    </row>
    <row r="877" spans="1:6" ht="12" customHeight="1">
      <c r="A877" s="11" t="s">
        <v>2014</v>
      </c>
      <c r="B877" s="12" t="s">
        <v>2015</v>
      </c>
      <c r="C877" s="89">
        <v>6.9</v>
      </c>
      <c r="D877" s="71"/>
      <c r="E877" s="58">
        <v>2</v>
      </c>
      <c r="F877" s="11"/>
    </row>
    <row r="878" spans="1:6" ht="12" customHeight="1">
      <c r="A878" s="11" t="s">
        <v>2016</v>
      </c>
      <c r="B878" s="12" t="s">
        <v>2017</v>
      </c>
      <c r="C878" s="89">
        <v>8.3000000000000007</v>
      </c>
      <c r="D878" s="71"/>
      <c r="E878" s="58">
        <v>2</v>
      </c>
      <c r="F878" s="11"/>
    </row>
    <row r="879" spans="1:6" ht="12" customHeight="1">
      <c r="A879" s="11" t="s">
        <v>2020</v>
      </c>
      <c r="B879" s="12" t="s">
        <v>2021</v>
      </c>
      <c r="C879" s="89">
        <v>7.7</v>
      </c>
      <c r="D879" s="71"/>
      <c r="E879" s="58">
        <v>2</v>
      </c>
      <c r="F879" s="11"/>
    </row>
    <row r="880" spans="1:6" ht="12" customHeight="1">
      <c r="A880" s="11" t="s">
        <v>2022</v>
      </c>
      <c r="B880" s="12" t="s">
        <v>2023</v>
      </c>
      <c r="C880" s="89">
        <v>7.4</v>
      </c>
      <c r="D880" s="71"/>
      <c r="E880" s="58">
        <v>2</v>
      </c>
      <c r="F880" s="11"/>
    </row>
    <row r="881" spans="1:6" ht="12" customHeight="1">
      <c r="A881" s="11" t="s">
        <v>2024</v>
      </c>
      <c r="B881" s="12" t="s">
        <v>2025</v>
      </c>
      <c r="C881" s="89">
        <v>7.2</v>
      </c>
      <c r="D881" s="71"/>
      <c r="E881" s="58">
        <v>2</v>
      </c>
      <c r="F881" s="11"/>
    </row>
    <row r="882" spans="1:6" ht="12" customHeight="1">
      <c r="A882" s="11" t="s">
        <v>2028</v>
      </c>
      <c r="B882" s="12" t="s">
        <v>2029</v>
      </c>
      <c r="C882" s="89">
        <v>4</v>
      </c>
      <c r="D882" s="71"/>
      <c r="E882" s="58">
        <v>5</v>
      </c>
      <c r="F882" s="11"/>
    </row>
    <row r="883" spans="1:6" ht="12" customHeight="1">
      <c r="A883" s="11" t="s">
        <v>2030</v>
      </c>
      <c r="B883" s="12" t="s">
        <v>2031</v>
      </c>
      <c r="C883" s="89">
        <v>3.2</v>
      </c>
      <c r="D883" s="71"/>
      <c r="E883" s="58">
        <v>6</v>
      </c>
      <c r="F883" s="11"/>
    </row>
    <row r="884" spans="1:6" ht="12" customHeight="1">
      <c r="A884" s="11" t="s">
        <v>2032</v>
      </c>
      <c r="B884" s="12" t="s">
        <v>2033</v>
      </c>
      <c r="C884" s="89">
        <v>5.6</v>
      </c>
      <c r="D884" s="71"/>
      <c r="E884" s="58">
        <v>3</v>
      </c>
      <c r="F884" s="11"/>
    </row>
    <row r="885" spans="1:6" ht="12" customHeight="1">
      <c r="A885" s="11" t="s">
        <v>2036</v>
      </c>
      <c r="B885" s="12" t="s">
        <v>2037</v>
      </c>
      <c r="C885" s="89">
        <v>1.8</v>
      </c>
      <c r="D885" s="71"/>
      <c r="E885" s="58">
        <v>7</v>
      </c>
      <c r="F885" s="11"/>
    </row>
    <row r="886" spans="1:6" ht="12" customHeight="1">
      <c r="A886" s="11" t="s">
        <v>2038</v>
      </c>
      <c r="B886" s="12" t="s">
        <v>2039</v>
      </c>
      <c r="C886" s="89">
        <v>1.9</v>
      </c>
      <c r="D886" s="71"/>
      <c r="E886" s="58">
        <v>7</v>
      </c>
      <c r="F886" s="11"/>
    </row>
    <row r="887" spans="1:6" ht="12" customHeight="1">
      <c r="A887" s="11" t="s">
        <v>2040</v>
      </c>
      <c r="B887" s="12" t="s">
        <v>2041</v>
      </c>
      <c r="C887" s="89">
        <v>3.7</v>
      </c>
      <c r="D887" s="71"/>
      <c r="E887" s="58">
        <v>5</v>
      </c>
      <c r="F887" s="11"/>
    </row>
    <row r="888" spans="1:6" ht="12" customHeight="1">
      <c r="A888" s="11" t="s">
        <v>2044</v>
      </c>
      <c r="B888" s="12" t="s">
        <v>2045</v>
      </c>
      <c r="C888" s="89">
        <v>6.6</v>
      </c>
      <c r="D888" s="71"/>
      <c r="E888" s="58">
        <v>3</v>
      </c>
      <c r="F888" s="11"/>
    </row>
    <row r="889" spans="1:6" ht="12" customHeight="1">
      <c r="A889" s="11" t="s">
        <v>2046</v>
      </c>
      <c r="B889" s="12" t="s">
        <v>2047</v>
      </c>
      <c r="C889" s="89">
        <v>0.8</v>
      </c>
      <c r="D889" s="71"/>
      <c r="E889" s="58">
        <v>8</v>
      </c>
      <c r="F889" s="11"/>
    </row>
    <row r="890" spans="1:6" ht="12" customHeight="1">
      <c r="A890" s="11" t="s">
        <v>2048</v>
      </c>
      <c r="B890" s="12" t="s">
        <v>2049</v>
      </c>
      <c r="C890" s="89">
        <v>2.9</v>
      </c>
      <c r="D890" s="71"/>
      <c r="E890" s="58">
        <v>6</v>
      </c>
      <c r="F890" s="11"/>
    </row>
    <row r="891" spans="1:6" ht="12" customHeight="1">
      <c r="A891" s="11" t="s">
        <v>2052</v>
      </c>
      <c r="B891" s="12" t="s">
        <v>2050</v>
      </c>
      <c r="C891" s="89">
        <v>7.4</v>
      </c>
      <c r="D891" s="71"/>
      <c r="E891" s="58">
        <v>2</v>
      </c>
      <c r="F891" s="11"/>
    </row>
    <row r="892" spans="1:6" ht="12" customHeight="1">
      <c r="A892" s="11" t="s">
        <v>2053</v>
      </c>
      <c r="B892" s="12" t="s">
        <v>3030</v>
      </c>
      <c r="C892" s="89">
        <v>7.3</v>
      </c>
      <c r="D892" s="71"/>
      <c r="E892" s="58">
        <v>2</v>
      </c>
      <c r="F892" s="11"/>
    </row>
    <row r="893" spans="1:6" ht="12" customHeight="1">
      <c r="A893" s="11" t="s">
        <v>2056</v>
      </c>
      <c r="B893" s="12" t="s">
        <v>2057</v>
      </c>
      <c r="C893" s="89">
        <v>1.2</v>
      </c>
      <c r="D893" s="71"/>
      <c r="E893" s="58">
        <v>7</v>
      </c>
      <c r="F893" s="11"/>
    </row>
    <row r="894" spans="1:6" ht="12" customHeight="1">
      <c r="A894" s="11" t="s">
        <v>2058</v>
      </c>
      <c r="B894" s="12" t="s">
        <v>2059</v>
      </c>
      <c r="C894" s="89">
        <v>0.1</v>
      </c>
      <c r="D894" s="71"/>
      <c r="E894" s="58">
        <v>8</v>
      </c>
      <c r="F894" s="11"/>
    </row>
    <row r="895" spans="1:6" ht="12" customHeight="1">
      <c r="A895" s="11" t="s">
        <v>2060</v>
      </c>
      <c r="B895" s="12" t="s">
        <v>2061</v>
      </c>
      <c r="C895" s="89">
        <v>1.1000000000000001</v>
      </c>
      <c r="D895" s="71"/>
      <c r="E895" s="58">
        <v>7</v>
      </c>
      <c r="F895" s="11"/>
    </row>
    <row r="896" spans="1:6" ht="12" customHeight="1">
      <c r="A896" s="11" t="s">
        <v>2064</v>
      </c>
      <c r="B896" s="12" t="s">
        <v>2065</v>
      </c>
      <c r="C896" s="89">
        <v>1.7</v>
      </c>
      <c r="D896" s="71"/>
      <c r="E896" s="58">
        <v>7</v>
      </c>
      <c r="F896" s="11"/>
    </row>
    <row r="897" spans="1:6" ht="12" customHeight="1">
      <c r="A897" s="11" t="s">
        <v>2066</v>
      </c>
      <c r="B897" s="12" t="s">
        <v>2067</v>
      </c>
      <c r="C897" s="89">
        <v>2</v>
      </c>
      <c r="D897" s="71"/>
      <c r="E897" s="58">
        <v>7</v>
      </c>
      <c r="F897" s="11"/>
    </row>
    <row r="898" spans="1:6" ht="12" customHeight="1">
      <c r="A898" s="11" t="s">
        <v>2068</v>
      </c>
      <c r="B898" s="12" t="s">
        <v>2069</v>
      </c>
      <c r="C898" s="89">
        <v>2.8</v>
      </c>
      <c r="D898" s="71"/>
      <c r="E898" s="58">
        <v>6</v>
      </c>
      <c r="F898" s="11"/>
    </row>
    <row r="899" spans="1:6" ht="12" customHeight="1">
      <c r="A899" s="11" t="s">
        <v>2072</v>
      </c>
      <c r="B899" s="12" t="s">
        <v>2073</v>
      </c>
      <c r="C899" s="89">
        <v>4.2</v>
      </c>
      <c r="D899" s="71"/>
      <c r="E899" s="58">
        <v>5</v>
      </c>
      <c r="F899" s="11"/>
    </row>
    <row r="900" spans="1:6" ht="12" customHeight="1">
      <c r="A900" s="11" t="s">
        <v>2074</v>
      </c>
      <c r="B900" s="12" t="s">
        <v>2075</v>
      </c>
      <c r="C900" s="89">
        <v>3.3</v>
      </c>
      <c r="D900" s="71"/>
      <c r="E900" s="58">
        <v>6</v>
      </c>
      <c r="F900" s="11"/>
    </row>
    <row r="901" spans="1:6" ht="12" customHeight="1">
      <c r="A901" s="11" t="s">
        <v>2076</v>
      </c>
      <c r="B901" s="12" t="s">
        <v>2077</v>
      </c>
      <c r="C901" s="89">
        <v>3.7</v>
      </c>
      <c r="D901" s="71"/>
      <c r="E901" s="58">
        <v>5</v>
      </c>
      <c r="F901" s="11"/>
    </row>
    <row r="902" spans="1:6" ht="12" customHeight="1">
      <c r="A902" s="11" t="s">
        <v>2080</v>
      </c>
      <c r="B902" s="12" t="s">
        <v>2081</v>
      </c>
      <c r="C902" s="89">
        <v>3.5</v>
      </c>
      <c r="D902" s="71"/>
      <c r="E902" s="58">
        <v>5</v>
      </c>
      <c r="F902" s="11"/>
    </row>
    <row r="903" spans="1:6" ht="12" customHeight="1">
      <c r="A903" s="11" t="s">
        <v>2082</v>
      </c>
      <c r="B903" s="12" t="s">
        <v>2083</v>
      </c>
      <c r="C903" s="89">
        <v>5.6</v>
      </c>
      <c r="D903" s="71"/>
      <c r="E903" s="58">
        <v>3</v>
      </c>
      <c r="F903" s="11"/>
    </row>
    <row r="904" spans="1:6" ht="12" customHeight="1">
      <c r="A904" s="11" t="s">
        <v>2084</v>
      </c>
      <c r="B904" s="12" t="s">
        <v>2085</v>
      </c>
      <c r="C904" s="89">
        <v>9.5</v>
      </c>
      <c r="D904" s="71"/>
      <c r="E904" s="58">
        <v>1</v>
      </c>
      <c r="F904" s="11"/>
    </row>
    <row r="905" spans="1:6" ht="12" customHeight="1">
      <c r="A905" s="11" t="s">
        <v>2088</v>
      </c>
      <c r="B905" s="12" t="s">
        <v>2089</v>
      </c>
      <c r="C905" s="89">
        <v>4.7</v>
      </c>
      <c r="D905" s="71"/>
      <c r="E905" s="58">
        <v>4</v>
      </c>
      <c r="F905" s="11"/>
    </row>
    <row r="906" spans="1:6" ht="12" customHeight="1">
      <c r="A906" s="11" t="s">
        <v>2090</v>
      </c>
      <c r="B906" s="12" t="s">
        <v>2091</v>
      </c>
      <c r="C906" s="89">
        <v>0.9</v>
      </c>
      <c r="D906" s="71"/>
      <c r="E906" s="58">
        <v>8</v>
      </c>
      <c r="F906" s="11"/>
    </row>
    <row r="907" spans="1:6" ht="12" customHeight="1">
      <c r="A907" s="11" t="s">
        <v>2092</v>
      </c>
      <c r="B907" s="12" t="s">
        <v>2093</v>
      </c>
      <c r="C907" s="89">
        <v>7.6</v>
      </c>
      <c r="D907" s="71"/>
      <c r="E907" s="58">
        <v>2</v>
      </c>
      <c r="F907" s="11"/>
    </row>
    <row r="908" spans="1:6" ht="12" customHeight="1">
      <c r="A908" s="11" t="s">
        <v>2094</v>
      </c>
      <c r="B908" s="12" t="s">
        <v>2095</v>
      </c>
      <c r="C908" s="89">
        <v>2.8</v>
      </c>
      <c r="D908" s="71"/>
      <c r="E908" s="58">
        <v>6</v>
      </c>
      <c r="F908" s="11"/>
    </row>
    <row r="909" spans="1:6" ht="12" customHeight="1">
      <c r="A909" s="11" t="s">
        <v>2098</v>
      </c>
      <c r="B909" s="12" t="s">
        <v>2097</v>
      </c>
      <c r="C909" s="89">
        <v>1.9</v>
      </c>
      <c r="D909" s="71"/>
      <c r="E909" s="58">
        <v>7</v>
      </c>
      <c r="F909" s="11"/>
    </row>
    <row r="910" spans="1:6" ht="12" customHeight="1">
      <c r="A910" s="11" t="s">
        <v>2101</v>
      </c>
      <c r="B910" s="12" t="s">
        <v>2100</v>
      </c>
      <c r="C910" s="89">
        <v>1.7</v>
      </c>
      <c r="D910" s="71"/>
      <c r="E910" s="58">
        <v>7</v>
      </c>
      <c r="F910" s="11"/>
    </row>
    <row r="911" spans="1:6" ht="12" customHeight="1">
      <c r="A911" s="11" t="s">
        <v>2104</v>
      </c>
      <c r="B911" s="12" t="s">
        <v>2105</v>
      </c>
      <c r="C911" s="89">
        <v>0.2</v>
      </c>
      <c r="D911" s="71"/>
      <c r="E911" s="58">
        <v>8</v>
      </c>
      <c r="F911" s="11"/>
    </row>
    <row r="912" spans="1:6" ht="12" customHeight="1">
      <c r="A912" s="11" t="s">
        <v>2106</v>
      </c>
      <c r="B912" s="12" t="s">
        <v>2107</v>
      </c>
      <c r="C912" s="89">
        <v>0.7</v>
      </c>
      <c r="D912" s="71"/>
      <c r="E912" s="58">
        <v>8</v>
      </c>
      <c r="F912" s="11"/>
    </row>
    <row r="913" spans="1:6" ht="12" customHeight="1">
      <c r="A913" s="11" t="s">
        <v>2108</v>
      </c>
      <c r="B913" s="12" t="s">
        <v>2109</v>
      </c>
      <c r="C913" s="89">
        <v>1.3</v>
      </c>
      <c r="D913" s="71"/>
      <c r="E913" s="58">
        <v>7</v>
      </c>
      <c r="F913" s="11"/>
    </row>
    <row r="914" spans="1:6" ht="12" customHeight="1">
      <c r="A914" s="11" t="s">
        <v>2110</v>
      </c>
      <c r="B914" s="12" t="s">
        <v>2111</v>
      </c>
      <c r="C914" s="89">
        <v>0.1</v>
      </c>
      <c r="D914" s="71"/>
      <c r="E914" s="58">
        <v>8</v>
      </c>
      <c r="F914" s="11"/>
    </row>
    <row r="915" spans="1:6" ht="12" customHeight="1">
      <c r="A915" s="11" t="s">
        <v>2112</v>
      </c>
      <c r="B915" s="12" t="s">
        <v>2113</v>
      </c>
      <c r="C915" s="89">
        <v>2.1</v>
      </c>
      <c r="D915" s="71"/>
      <c r="E915" s="58">
        <v>7</v>
      </c>
      <c r="F915" s="11"/>
    </row>
    <row r="916" spans="1:6" ht="12" customHeight="1">
      <c r="A916" s="11" t="s">
        <v>2114</v>
      </c>
      <c r="B916" s="12" t="s">
        <v>2115</v>
      </c>
      <c r="C916" s="89">
        <v>0.1</v>
      </c>
      <c r="D916" s="71"/>
      <c r="E916" s="58">
        <v>8</v>
      </c>
      <c r="F916" s="11"/>
    </row>
    <row r="917" spans="1:6" ht="12" customHeight="1">
      <c r="A917" s="11" t="s">
        <v>2116</v>
      </c>
      <c r="B917" s="12" t="s">
        <v>2117</v>
      </c>
      <c r="C917" s="89">
        <v>0.8</v>
      </c>
      <c r="D917" s="71"/>
      <c r="E917" s="58">
        <v>8</v>
      </c>
      <c r="F917" s="11"/>
    </row>
    <row r="918" spans="1:6" ht="12" customHeight="1">
      <c r="A918" s="11" t="s">
        <v>2120</v>
      </c>
      <c r="B918" s="12" t="s">
        <v>3031</v>
      </c>
      <c r="C918" s="89">
        <v>0.4</v>
      </c>
      <c r="D918" s="71"/>
      <c r="E918" s="58">
        <v>8</v>
      </c>
      <c r="F918" s="11"/>
    </row>
    <row r="919" spans="1:6" ht="12" customHeight="1">
      <c r="A919" s="11" t="s">
        <v>2121</v>
      </c>
      <c r="B919" s="12" t="s">
        <v>2122</v>
      </c>
      <c r="C919" s="89">
        <v>0.3</v>
      </c>
      <c r="D919" s="71"/>
      <c r="E919" s="58">
        <v>8</v>
      </c>
      <c r="F919" s="11"/>
    </row>
    <row r="920" spans="1:6" ht="12" customHeight="1">
      <c r="A920" s="11" t="s">
        <v>2123</v>
      </c>
      <c r="B920" s="12" t="s">
        <v>2124</v>
      </c>
      <c r="C920" s="89">
        <v>0.4</v>
      </c>
      <c r="D920" s="71"/>
      <c r="E920" s="58">
        <v>8</v>
      </c>
      <c r="F920" s="11"/>
    </row>
    <row r="921" spans="1:6" ht="12" customHeight="1">
      <c r="A921" s="11" t="s">
        <v>2125</v>
      </c>
      <c r="B921" s="12" t="s">
        <v>2126</v>
      </c>
      <c r="C921" s="89">
        <v>0.1</v>
      </c>
      <c r="D921" s="71"/>
      <c r="E921" s="58">
        <v>8</v>
      </c>
      <c r="F921" s="11"/>
    </row>
    <row r="922" spans="1:6" ht="12" customHeight="1">
      <c r="A922" s="11" t="s">
        <v>2127</v>
      </c>
      <c r="B922" s="12" t="s">
        <v>2128</v>
      </c>
      <c r="C922" s="89">
        <v>0.5</v>
      </c>
      <c r="D922" s="71"/>
      <c r="E922" s="58">
        <v>8</v>
      </c>
      <c r="F922" s="11"/>
    </row>
    <row r="923" spans="1:6" ht="12" customHeight="1">
      <c r="A923" s="11" t="s">
        <v>2129</v>
      </c>
      <c r="B923" s="12" t="s">
        <v>2130</v>
      </c>
      <c r="C923" s="89">
        <v>0.3</v>
      </c>
      <c r="D923" s="71"/>
      <c r="E923" s="58">
        <v>8</v>
      </c>
      <c r="F923" s="11"/>
    </row>
    <row r="924" spans="1:6" ht="12" customHeight="1">
      <c r="A924" s="11" t="s">
        <v>2133</v>
      </c>
      <c r="B924" s="12" t="s">
        <v>2134</v>
      </c>
      <c r="C924" s="89">
        <v>1.2</v>
      </c>
      <c r="D924" s="71"/>
      <c r="E924" s="58">
        <v>7</v>
      </c>
      <c r="F924" s="11"/>
    </row>
    <row r="925" spans="1:6" ht="12" customHeight="1">
      <c r="A925" s="11" t="s">
        <v>2135</v>
      </c>
      <c r="B925" s="12" t="s">
        <v>2136</v>
      </c>
      <c r="C925" s="89">
        <v>0.8</v>
      </c>
      <c r="D925" s="71"/>
      <c r="E925" s="58">
        <v>8</v>
      </c>
      <c r="F925" s="11"/>
    </row>
    <row r="926" spans="1:6" ht="12" customHeight="1">
      <c r="A926" s="11" t="s">
        <v>2139</v>
      </c>
      <c r="B926" s="12" t="s">
        <v>2140</v>
      </c>
      <c r="C926" s="89">
        <v>3</v>
      </c>
      <c r="D926" s="71"/>
      <c r="E926" s="58">
        <v>6</v>
      </c>
      <c r="F926" s="11"/>
    </row>
    <row r="927" spans="1:6" ht="12" customHeight="1">
      <c r="A927" s="11" t="s">
        <v>2141</v>
      </c>
      <c r="B927" s="12" t="s">
        <v>2142</v>
      </c>
      <c r="C927" s="89">
        <v>5.3</v>
      </c>
      <c r="D927" s="71"/>
      <c r="E927" s="58">
        <v>4</v>
      </c>
      <c r="F927" s="11"/>
    </row>
    <row r="928" spans="1:6" ht="12" customHeight="1">
      <c r="A928" s="11" t="s">
        <v>2143</v>
      </c>
      <c r="B928" s="12" t="s">
        <v>2144</v>
      </c>
      <c r="C928" s="89">
        <v>4.4000000000000004</v>
      </c>
      <c r="D928" s="71"/>
      <c r="E928" s="58">
        <v>4</v>
      </c>
      <c r="F928" s="11"/>
    </row>
    <row r="929" spans="1:6" ht="12" customHeight="1">
      <c r="A929" s="11" t="s">
        <v>2145</v>
      </c>
      <c r="B929" s="12" t="s">
        <v>2146</v>
      </c>
      <c r="C929" s="89">
        <v>7.6</v>
      </c>
      <c r="D929" s="71"/>
      <c r="E929" s="58">
        <v>2</v>
      </c>
      <c r="F929" s="11"/>
    </row>
    <row r="930" spans="1:6" ht="12" customHeight="1">
      <c r="A930" s="11" t="s">
        <v>2149</v>
      </c>
      <c r="B930" s="12" t="s">
        <v>2150</v>
      </c>
      <c r="C930" s="89">
        <v>6.1</v>
      </c>
      <c r="D930" s="71"/>
      <c r="E930" s="58">
        <v>3</v>
      </c>
      <c r="F930" s="11"/>
    </row>
    <row r="931" spans="1:6" ht="12" customHeight="1">
      <c r="A931" s="11" t="s">
        <v>2151</v>
      </c>
      <c r="B931" s="12" t="s">
        <v>2152</v>
      </c>
      <c r="C931" s="89">
        <v>6</v>
      </c>
      <c r="D931" s="71"/>
      <c r="E931" s="58">
        <v>3</v>
      </c>
      <c r="F931" s="11"/>
    </row>
    <row r="932" spans="1:6" ht="12" customHeight="1">
      <c r="A932" s="11" t="s">
        <v>2153</v>
      </c>
      <c r="B932" s="12" t="s">
        <v>2154</v>
      </c>
      <c r="C932" s="89">
        <v>4.0999999999999996</v>
      </c>
      <c r="D932" s="71"/>
      <c r="E932" s="58">
        <v>5</v>
      </c>
      <c r="F932" s="11"/>
    </row>
    <row r="933" spans="1:6" ht="12" customHeight="1">
      <c r="A933" s="11" t="s">
        <v>2156</v>
      </c>
      <c r="B933" s="12" t="s">
        <v>2157</v>
      </c>
      <c r="C933" s="89">
        <v>8.9</v>
      </c>
      <c r="D933" s="71"/>
      <c r="E933" s="58">
        <v>1</v>
      </c>
      <c r="F933" s="11"/>
    </row>
    <row r="934" spans="1:6" ht="12" customHeight="1">
      <c r="A934" s="11" t="s">
        <v>2158</v>
      </c>
      <c r="B934" s="12" t="s">
        <v>2159</v>
      </c>
      <c r="C934" s="89">
        <v>2.8</v>
      </c>
      <c r="D934" s="71"/>
      <c r="E934" s="58">
        <v>6</v>
      </c>
      <c r="F934" s="11"/>
    </row>
    <row r="935" spans="1:6" ht="12" customHeight="1">
      <c r="A935" s="11" t="s">
        <v>2160</v>
      </c>
      <c r="B935" s="12" t="s">
        <v>2161</v>
      </c>
      <c r="C935" s="89">
        <v>10.1</v>
      </c>
      <c r="D935" s="71"/>
      <c r="E935" s="58">
        <v>1</v>
      </c>
      <c r="F935" s="11"/>
    </row>
    <row r="936" spans="1:6" ht="12" customHeight="1">
      <c r="A936" s="11" t="s">
        <v>2164</v>
      </c>
      <c r="B936" s="12" t="s">
        <v>2165</v>
      </c>
      <c r="C936" s="89">
        <v>4.5999999999999996</v>
      </c>
      <c r="D936" s="71"/>
      <c r="E936" s="58">
        <v>4</v>
      </c>
      <c r="F936" s="11"/>
    </row>
    <row r="937" spans="1:6" ht="12" customHeight="1">
      <c r="A937" s="11" t="s">
        <v>2166</v>
      </c>
      <c r="B937" s="12" t="s">
        <v>2167</v>
      </c>
      <c r="C937" s="89">
        <v>5</v>
      </c>
      <c r="D937" s="71"/>
      <c r="E937" s="58">
        <v>4</v>
      </c>
      <c r="F937" s="11"/>
    </row>
    <row r="938" spans="1:6" ht="12" customHeight="1">
      <c r="A938" s="11" t="s">
        <v>2168</v>
      </c>
      <c r="B938" s="12" t="s">
        <v>2169</v>
      </c>
      <c r="C938" s="89">
        <v>2</v>
      </c>
      <c r="D938" s="71"/>
      <c r="E938" s="58">
        <v>7</v>
      </c>
      <c r="F938" s="11"/>
    </row>
    <row r="939" spans="1:6" ht="12" customHeight="1">
      <c r="A939" s="11" t="s">
        <v>2170</v>
      </c>
      <c r="B939" s="12" t="s">
        <v>2171</v>
      </c>
      <c r="C939" s="89">
        <v>5.6</v>
      </c>
      <c r="D939" s="71"/>
      <c r="E939" s="58">
        <v>3</v>
      </c>
      <c r="F939" s="11"/>
    </row>
    <row r="940" spans="1:6" ht="12" customHeight="1">
      <c r="A940" s="11" t="s">
        <v>2172</v>
      </c>
      <c r="B940" s="12" t="s">
        <v>2173</v>
      </c>
      <c r="C940" s="89">
        <v>5.8</v>
      </c>
      <c r="D940" s="71"/>
      <c r="E940" s="58">
        <v>3</v>
      </c>
      <c r="F940" s="11"/>
    </row>
    <row r="941" spans="1:6" ht="12" customHeight="1">
      <c r="A941" s="11" t="s">
        <v>2174</v>
      </c>
      <c r="B941" s="12" t="s">
        <v>2175</v>
      </c>
      <c r="C941" s="89">
        <v>3.5</v>
      </c>
      <c r="D941" s="71"/>
      <c r="E941" s="58">
        <v>5</v>
      </c>
      <c r="F941" s="11"/>
    </row>
    <row r="942" spans="1:6" ht="12" customHeight="1">
      <c r="A942" s="11" t="s">
        <v>2176</v>
      </c>
      <c r="B942" s="12" t="s">
        <v>2177</v>
      </c>
      <c r="C942" s="89">
        <v>5.3</v>
      </c>
      <c r="D942" s="71"/>
      <c r="E942" s="58">
        <v>4</v>
      </c>
      <c r="F942" s="11"/>
    </row>
    <row r="943" spans="1:6" ht="12" customHeight="1">
      <c r="A943" s="11" t="s">
        <v>2180</v>
      </c>
      <c r="B943" s="12" t="s">
        <v>2179</v>
      </c>
      <c r="C943" s="89">
        <v>1.9</v>
      </c>
      <c r="D943" s="71"/>
      <c r="E943" s="58">
        <v>7</v>
      </c>
      <c r="F943" s="11"/>
    </row>
    <row r="944" spans="1:6" ht="12" customHeight="1">
      <c r="A944" s="11" t="s">
        <v>2183</v>
      </c>
      <c r="B944" s="12" t="s">
        <v>2184</v>
      </c>
      <c r="C944" s="89">
        <v>3.9</v>
      </c>
      <c r="D944" s="71"/>
      <c r="E944" s="58">
        <v>5</v>
      </c>
      <c r="F944" s="11"/>
    </row>
    <row r="945" spans="1:6" ht="12" customHeight="1">
      <c r="A945" s="11" t="s">
        <v>2185</v>
      </c>
      <c r="B945" s="12" t="s">
        <v>2186</v>
      </c>
      <c r="C945" s="89">
        <v>2</v>
      </c>
      <c r="D945" s="71"/>
      <c r="E945" s="58">
        <v>7</v>
      </c>
      <c r="F945" s="11"/>
    </row>
    <row r="946" spans="1:6" ht="12" customHeight="1">
      <c r="A946" s="11" t="s">
        <v>2187</v>
      </c>
      <c r="B946" s="12" t="s">
        <v>2188</v>
      </c>
      <c r="C946" s="89">
        <v>5.3</v>
      </c>
      <c r="D946" s="71"/>
      <c r="E946" s="58">
        <v>4</v>
      </c>
      <c r="F946" s="11"/>
    </row>
    <row r="947" spans="1:6" ht="12" customHeight="1">
      <c r="A947" s="11" t="s">
        <v>2191</v>
      </c>
      <c r="B947" s="12" t="s">
        <v>2192</v>
      </c>
      <c r="C947" s="89">
        <v>6.6</v>
      </c>
      <c r="D947" s="71"/>
      <c r="E947" s="58">
        <v>3</v>
      </c>
      <c r="F947" s="11"/>
    </row>
    <row r="948" spans="1:6" ht="12" customHeight="1">
      <c r="A948" s="11" t="s">
        <v>2193</v>
      </c>
      <c r="B948" s="12" t="s">
        <v>2194</v>
      </c>
      <c r="C948" s="89">
        <v>3</v>
      </c>
      <c r="D948" s="71"/>
      <c r="E948" s="58">
        <v>6</v>
      </c>
      <c r="F948" s="11"/>
    </row>
    <row r="949" spans="1:6" ht="12" customHeight="1">
      <c r="A949" s="11" t="s">
        <v>2195</v>
      </c>
      <c r="B949" s="12" t="s">
        <v>2196</v>
      </c>
      <c r="C949" s="89">
        <v>4.0999999999999996</v>
      </c>
      <c r="D949" s="71"/>
      <c r="E949" s="58">
        <v>5</v>
      </c>
      <c r="F949" s="11"/>
    </row>
    <row r="950" spans="1:6" ht="12" customHeight="1">
      <c r="A950" s="11" t="s">
        <v>2197</v>
      </c>
      <c r="B950" s="12" t="s">
        <v>2198</v>
      </c>
      <c r="C950" s="89">
        <v>8.1</v>
      </c>
      <c r="D950" s="71"/>
      <c r="E950" s="58">
        <v>2</v>
      </c>
      <c r="F950" s="11"/>
    </row>
    <row r="951" spans="1:6" ht="12" customHeight="1">
      <c r="A951" s="11" t="s">
        <v>2199</v>
      </c>
      <c r="B951" s="12" t="s">
        <v>2200</v>
      </c>
      <c r="C951" s="89">
        <v>6.9</v>
      </c>
      <c r="D951" s="71"/>
      <c r="E951" s="58">
        <v>2</v>
      </c>
      <c r="F951" s="11"/>
    </row>
    <row r="952" spans="1:6" ht="12" customHeight="1">
      <c r="A952" s="11" t="s">
        <v>2201</v>
      </c>
      <c r="B952" s="12" t="s">
        <v>2202</v>
      </c>
      <c r="C952" s="89">
        <v>2</v>
      </c>
      <c r="D952" s="71"/>
      <c r="E952" s="58">
        <v>7</v>
      </c>
      <c r="F952" s="11"/>
    </row>
    <row r="953" spans="1:6" ht="12" customHeight="1">
      <c r="A953" s="11" t="s">
        <v>2205</v>
      </c>
      <c r="B953" s="12" t="s">
        <v>2206</v>
      </c>
      <c r="C953" s="89">
        <v>3.8</v>
      </c>
      <c r="D953" s="71"/>
      <c r="E953" s="58">
        <v>5</v>
      </c>
      <c r="F953" s="11"/>
    </row>
    <row r="954" spans="1:6" ht="12" customHeight="1">
      <c r="A954" s="11" t="s">
        <v>2207</v>
      </c>
      <c r="B954" s="12" t="s">
        <v>2208</v>
      </c>
      <c r="C954" s="89">
        <v>4.9000000000000004</v>
      </c>
      <c r="D954" s="71"/>
      <c r="E954" s="58">
        <v>4</v>
      </c>
      <c r="F954" s="11"/>
    </row>
    <row r="955" spans="1:6" ht="12" customHeight="1">
      <c r="A955" s="11" t="s">
        <v>2209</v>
      </c>
      <c r="B955" s="12" t="s">
        <v>2210</v>
      </c>
      <c r="C955" s="89">
        <v>6.4</v>
      </c>
      <c r="D955" s="71"/>
      <c r="E955" s="58">
        <v>3</v>
      </c>
      <c r="F955" s="11"/>
    </row>
    <row r="956" spans="1:6" ht="12" customHeight="1">
      <c r="A956" s="11" t="s">
        <v>2211</v>
      </c>
      <c r="B956" s="12" t="s">
        <v>2212</v>
      </c>
      <c r="C956" s="89">
        <v>4.2</v>
      </c>
      <c r="D956" s="71"/>
      <c r="E956" s="58">
        <v>5</v>
      </c>
      <c r="F956" s="11"/>
    </row>
    <row r="957" spans="1:6" ht="12" customHeight="1">
      <c r="A957" s="11" t="s">
        <v>2213</v>
      </c>
      <c r="B957" s="12" t="s">
        <v>2214</v>
      </c>
      <c r="C957" s="89">
        <v>3.6</v>
      </c>
      <c r="D957" s="71"/>
      <c r="E957" s="58">
        <v>5</v>
      </c>
      <c r="F957" s="11"/>
    </row>
    <row r="958" spans="1:6" ht="12" customHeight="1">
      <c r="A958" s="11" t="s">
        <v>2217</v>
      </c>
      <c r="B958" s="12" t="s">
        <v>2218</v>
      </c>
      <c r="C958" s="89">
        <v>3.3</v>
      </c>
      <c r="D958" s="71"/>
      <c r="E958" s="58">
        <v>6</v>
      </c>
      <c r="F958" s="11"/>
    </row>
    <row r="959" spans="1:6" ht="12" customHeight="1">
      <c r="A959" s="11" t="s">
        <v>2219</v>
      </c>
      <c r="B959" s="12" t="s">
        <v>2220</v>
      </c>
      <c r="C959" s="89">
        <v>1.1000000000000001</v>
      </c>
      <c r="D959" s="71"/>
      <c r="E959" s="58">
        <v>7</v>
      </c>
      <c r="F959" s="11"/>
    </row>
    <row r="960" spans="1:6" ht="12" customHeight="1">
      <c r="A960" s="11" t="s">
        <v>2221</v>
      </c>
      <c r="B960" s="12" t="s">
        <v>2222</v>
      </c>
      <c r="C960" s="89">
        <v>3.6</v>
      </c>
      <c r="D960" s="71"/>
      <c r="E960" s="58">
        <v>5</v>
      </c>
      <c r="F960" s="11"/>
    </row>
    <row r="961" spans="1:6" ht="12" customHeight="1">
      <c r="A961" s="11" t="s">
        <v>2225</v>
      </c>
      <c r="B961" s="12" t="s">
        <v>2226</v>
      </c>
      <c r="C961" s="89">
        <v>1.8</v>
      </c>
      <c r="D961" s="71"/>
      <c r="E961" s="58">
        <v>7</v>
      </c>
      <c r="F961" s="11"/>
    </row>
    <row r="962" spans="1:6" ht="12" customHeight="1">
      <c r="A962" s="11" t="s">
        <v>2227</v>
      </c>
      <c r="B962" s="12" t="s">
        <v>2228</v>
      </c>
      <c r="C962" s="89">
        <v>0.2</v>
      </c>
      <c r="D962" s="71"/>
      <c r="E962" s="58">
        <v>8</v>
      </c>
      <c r="F962" s="11"/>
    </row>
    <row r="963" spans="1:6" ht="12" customHeight="1">
      <c r="A963" s="11" t="s">
        <v>2229</v>
      </c>
      <c r="B963" s="12" t="s">
        <v>2230</v>
      </c>
      <c r="C963" s="89">
        <v>1.4</v>
      </c>
      <c r="D963" s="71"/>
      <c r="E963" s="58">
        <v>7</v>
      </c>
      <c r="F963" s="11"/>
    </row>
    <row r="964" spans="1:6" ht="12" customHeight="1">
      <c r="A964" s="11" t="s">
        <v>2231</v>
      </c>
      <c r="B964" s="12" t="s">
        <v>2232</v>
      </c>
      <c r="C964" s="89">
        <v>0.6</v>
      </c>
      <c r="D964" s="71"/>
      <c r="E964" s="58">
        <v>8</v>
      </c>
      <c r="F964" s="11"/>
    </row>
    <row r="965" spans="1:6" ht="12" customHeight="1">
      <c r="A965" s="11" t="s">
        <v>2233</v>
      </c>
      <c r="B965" s="12" t="s">
        <v>2234</v>
      </c>
      <c r="C965" s="89">
        <v>0.8</v>
      </c>
      <c r="D965" s="71"/>
      <c r="E965" s="58">
        <v>8</v>
      </c>
      <c r="F965" s="11"/>
    </row>
    <row r="966" spans="1:6" ht="12" customHeight="1">
      <c r="A966" s="11" t="s">
        <v>2237</v>
      </c>
      <c r="B966" s="12" t="s">
        <v>2238</v>
      </c>
      <c r="C966" s="89">
        <v>3.2</v>
      </c>
      <c r="D966" s="71"/>
      <c r="E966" s="58">
        <v>6</v>
      </c>
      <c r="F966" s="11"/>
    </row>
    <row r="967" spans="1:6" ht="12" customHeight="1">
      <c r="A967" s="11" t="s">
        <v>2239</v>
      </c>
      <c r="B967" s="12" t="s">
        <v>2240</v>
      </c>
      <c r="C967" s="89">
        <v>4.2</v>
      </c>
      <c r="D967" s="71"/>
      <c r="E967" s="58">
        <v>5</v>
      </c>
      <c r="F967" s="11"/>
    </row>
    <row r="968" spans="1:6" ht="12" customHeight="1">
      <c r="A968" s="11" t="s">
        <v>2242</v>
      </c>
      <c r="B968" s="12" t="s">
        <v>2243</v>
      </c>
      <c r="C968" s="89">
        <v>2</v>
      </c>
      <c r="D968" s="71"/>
      <c r="E968" s="58">
        <v>7</v>
      </c>
      <c r="F968" s="11"/>
    </row>
    <row r="969" spans="1:6" ht="12" customHeight="1">
      <c r="A969" s="11" t="s">
        <v>2244</v>
      </c>
      <c r="B969" s="12" t="s">
        <v>2245</v>
      </c>
      <c r="C969" s="89">
        <v>5</v>
      </c>
      <c r="D969" s="71"/>
      <c r="E969" s="58">
        <v>4</v>
      </c>
      <c r="F969" s="11"/>
    </row>
    <row r="970" spans="1:6" ht="12" customHeight="1">
      <c r="A970" s="11" t="s">
        <v>2246</v>
      </c>
      <c r="B970" s="12" t="s">
        <v>2247</v>
      </c>
      <c r="C970" s="89">
        <v>7.5</v>
      </c>
      <c r="D970" s="71"/>
      <c r="E970" s="58">
        <v>2</v>
      </c>
      <c r="F970" s="11"/>
    </row>
    <row r="971" spans="1:6" ht="12" customHeight="1">
      <c r="A971" s="11" t="s">
        <v>2248</v>
      </c>
      <c r="B971" s="12" t="s">
        <v>3032</v>
      </c>
      <c r="C971" s="89">
        <v>6.2</v>
      </c>
      <c r="D971" s="71"/>
      <c r="E971" s="58">
        <v>3</v>
      </c>
      <c r="F971" s="11"/>
    </row>
    <row r="972" spans="1:6" ht="12" customHeight="1">
      <c r="A972" s="11" t="s">
        <v>2249</v>
      </c>
      <c r="B972" s="12" t="s">
        <v>2250</v>
      </c>
      <c r="C972" s="89">
        <v>3</v>
      </c>
      <c r="D972" s="71"/>
      <c r="E972" s="58">
        <v>6</v>
      </c>
      <c r="F972" s="11"/>
    </row>
    <row r="973" spans="1:6" ht="12" customHeight="1">
      <c r="A973" s="11" t="s">
        <v>2251</v>
      </c>
      <c r="B973" s="12" t="s">
        <v>3033</v>
      </c>
      <c r="C973" s="89">
        <v>4.5</v>
      </c>
      <c r="D973" s="71"/>
      <c r="E973" s="58">
        <v>4</v>
      </c>
      <c r="F973" s="11"/>
    </row>
    <row r="974" spans="1:6" ht="12" customHeight="1">
      <c r="A974" s="11" t="s">
        <v>2253</v>
      </c>
      <c r="B974" s="12" t="s">
        <v>3034</v>
      </c>
      <c r="C974" s="89">
        <v>4.8</v>
      </c>
      <c r="D974" s="71"/>
      <c r="E974" s="58">
        <v>4</v>
      </c>
      <c r="F974" s="11"/>
    </row>
    <row r="975" spans="1:6" ht="12" customHeight="1">
      <c r="A975" s="11" t="s">
        <v>2254</v>
      </c>
      <c r="B975" s="12" t="s">
        <v>2255</v>
      </c>
      <c r="C975" s="89">
        <v>2.7</v>
      </c>
      <c r="D975" s="71"/>
      <c r="E975" s="58">
        <v>6</v>
      </c>
      <c r="F975" s="11"/>
    </row>
    <row r="976" spans="1:6" ht="12" customHeight="1">
      <c r="A976" s="11" t="s">
        <v>2256</v>
      </c>
      <c r="B976" s="12" t="s">
        <v>2257</v>
      </c>
      <c r="C976" s="89">
        <v>3.8</v>
      </c>
      <c r="D976" s="71"/>
      <c r="E976" s="58">
        <v>5</v>
      </c>
      <c r="F976" s="11"/>
    </row>
    <row r="977" spans="1:6" ht="12" customHeight="1">
      <c r="A977" s="11" t="s">
        <v>2258</v>
      </c>
      <c r="B977" s="12" t="s">
        <v>2259</v>
      </c>
      <c r="C977" s="89">
        <v>2.6</v>
      </c>
      <c r="D977" s="71"/>
      <c r="E977" s="58">
        <v>6</v>
      </c>
      <c r="F977" s="11"/>
    </row>
    <row r="978" spans="1:6" ht="12" customHeight="1">
      <c r="A978" s="11" t="s">
        <v>2260</v>
      </c>
      <c r="B978" s="12" t="s">
        <v>2261</v>
      </c>
      <c r="C978" s="89">
        <v>5</v>
      </c>
      <c r="D978" s="71"/>
      <c r="E978" s="58">
        <v>4</v>
      </c>
      <c r="F978" s="11"/>
    </row>
    <row r="979" spans="1:6" ht="12" customHeight="1">
      <c r="A979" s="11" t="s">
        <v>2262</v>
      </c>
      <c r="B979" s="12" t="s">
        <v>2263</v>
      </c>
      <c r="C979" s="89">
        <v>2.4</v>
      </c>
      <c r="D979" s="71"/>
      <c r="E979" s="58">
        <v>6</v>
      </c>
      <c r="F979" s="11"/>
    </row>
    <row r="980" spans="1:6" ht="12" customHeight="1">
      <c r="A980" s="11" t="s">
        <v>2264</v>
      </c>
      <c r="B980" s="12" t="s">
        <v>2265</v>
      </c>
      <c r="C980" s="89">
        <v>3.3</v>
      </c>
      <c r="D980" s="71"/>
      <c r="E980" s="58">
        <v>6</v>
      </c>
      <c r="F980" s="11"/>
    </row>
    <row r="981" spans="1:6" ht="12" customHeight="1">
      <c r="A981" s="11" t="s">
        <v>2266</v>
      </c>
      <c r="B981" s="12" t="s">
        <v>2267</v>
      </c>
      <c r="C981" s="89">
        <v>3.8</v>
      </c>
      <c r="D981" s="71"/>
      <c r="E981" s="58">
        <v>5</v>
      </c>
      <c r="F981" s="11"/>
    </row>
    <row r="982" spans="1:6" ht="12" customHeight="1">
      <c r="A982" s="11" t="s">
        <v>2270</v>
      </c>
      <c r="B982" s="12" t="s">
        <v>2271</v>
      </c>
      <c r="C982" s="89">
        <v>4.3</v>
      </c>
      <c r="D982" s="71"/>
      <c r="E982" s="58">
        <v>5</v>
      </c>
      <c r="F982" s="11"/>
    </row>
    <row r="983" spans="1:6" ht="12" customHeight="1">
      <c r="A983" s="11" t="s">
        <v>2272</v>
      </c>
      <c r="B983" s="12" t="s">
        <v>3035</v>
      </c>
      <c r="C983" s="89">
        <v>4.5</v>
      </c>
      <c r="D983" s="71"/>
      <c r="E983" s="58">
        <v>4</v>
      </c>
      <c r="F983" s="11"/>
    </row>
    <row r="984" spans="1:6" ht="12" customHeight="1">
      <c r="A984" s="11" t="s">
        <v>2273</v>
      </c>
      <c r="B984" s="12" t="s">
        <v>3036</v>
      </c>
      <c r="C984" s="89">
        <v>3</v>
      </c>
      <c r="D984" s="71"/>
      <c r="E984" s="58">
        <v>6</v>
      </c>
      <c r="F984" s="11"/>
    </row>
    <row r="985" spans="1:6" ht="12" customHeight="1">
      <c r="A985" s="11" t="s">
        <v>2274</v>
      </c>
      <c r="B985" s="12" t="s">
        <v>2275</v>
      </c>
      <c r="C985" s="89">
        <v>4.5999999999999996</v>
      </c>
      <c r="D985" s="71"/>
      <c r="E985" s="58">
        <v>4</v>
      </c>
      <c r="F985" s="11"/>
    </row>
    <row r="986" spans="1:6" ht="12" customHeight="1">
      <c r="A986" s="11" t="s">
        <v>2276</v>
      </c>
      <c r="B986" s="12" t="s">
        <v>3037</v>
      </c>
      <c r="C986" s="89">
        <v>3.2</v>
      </c>
      <c r="D986" s="71"/>
      <c r="E986" s="58">
        <v>6</v>
      </c>
      <c r="F986" s="11"/>
    </row>
    <row r="987" spans="1:6" ht="12" customHeight="1">
      <c r="A987" s="11" t="s">
        <v>2277</v>
      </c>
      <c r="B987" s="12" t="s">
        <v>3038</v>
      </c>
      <c r="C987" s="89">
        <v>3.6</v>
      </c>
      <c r="D987" s="71"/>
      <c r="E987" s="58">
        <v>5</v>
      </c>
      <c r="F987" s="11"/>
    </row>
    <row r="988" spans="1:6" ht="12" customHeight="1">
      <c r="A988" s="11" t="s">
        <v>2280</v>
      </c>
      <c r="B988" s="12" t="s">
        <v>2281</v>
      </c>
      <c r="C988" s="89">
        <v>2.6</v>
      </c>
      <c r="D988" s="71"/>
      <c r="E988" s="58">
        <v>6</v>
      </c>
      <c r="F988" s="11"/>
    </row>
    <row r="989" spans="1:6" ht="12" customHeight="1">
      <c r="A989" s="11" t="s">
        <v>2282</v>
      </c>
      <c r="B989" s="12" t="s">
        <v>3039</v>
      </c>
      <c r="C989" s="89">
        <v>5.8</v>
      </c>
      <c r="D989" s="71"/>
      <c r="E989" s="58">
        <v>3</v>
      </c>
      <c r="F989" s="11"/>
    </row>
    <row r="990" spans="1:6" ht="12" customHeight="1">
      <c r="A990" s="11" t="s">
        <v>2283</v>
      </c>
      <c r="B990" s="12" t="s">
        <v>2284</v>
      </c>
      <c r="C990" s="89">
        <v>5</v>
      </c>
      <c r="D990" s="71"/>
      <c r="E990" s="58">
        <v>4</v>
      </c>
      <c r="F990" s="11"/>
    </row>
    <row r="991" spans="1:6" ht="12" customHeight="1">
      <c r="A991" s="11" t="s">
        <v>2285</v>
      </c>
      <c r="B991" s="12" t="s">
        <v>3040</v>
      </c>
      <c r="C991" s="89">
        <v>5.0999999999999996</v>
      </c>
      <c r="D991" s="71"/>
      <c r="E991" s="58">
        <v>4</v>
      </c>
      <c r="F991" s="11"/>
    </row>
    <row r="992" spans="1:6" ht="12" customHeight="1">
      <c r="A992" s="11" t="s">
        <v>2288</v>
      </c>
      <c r="B992" s="12" t="s">
        <v>2289</v>
      </c>
      <c r="C992" s="89">
        <v>1.8</v>
      </c>
      <c r="D992" s="71"/>
      <c r="E992" s="58">
        <v>7</v>
      </c>
      <c r="F992" s="11"/>
    </row>
    <row r="993" spans="1:6" ht="12" customHeight="1">
      <c r="A993" s="11" t="s">
        <v>2290</v>
      </c>
      <c r="B993" s="12" t="s">
        <v>2291</v>
      </c>
      <c r="C993" s="89">
        <v>6.1</v>
      </c>
      <c r="D993" s="71"/>
      <c r="E993" s="58">
        <v>3</v>
      </c>
      <c r="F993" s="11"/>
    </row>
    <row r="994" spans="1:6" ht="12" customHeight="1">
      <c r="A994" s="11" t="s">
        <v>2293</v>
      </c>
      <c r="B994" s="12" t="s">
        <v>3041</v>
      </c>
      <c r="C994" s="89">
        <v>3.1</v>
      </c>
      <c r="D994" s="71"/>
      <c r="E994" s="58">
        <v>6</v>
      </c>
      <c r="F994" s="11"/>
    </row>
    <row r="995" spans="1:6" ht="12" customHeight="1">
      <c r="A995" s="11" t="s">
        <v>2294</v>
      </c>
      <c r="B995" s="12" t="s">
        <v>2295</v>
      </c>
      <c r="C995" s="89">
        <v>6.2</v>
      </c>
      <c r="D995" s="71"/>
      <c r="E995" s="58">
        <v>3</v>
      </c>
      <c r="F995" s="11"/>
    </row>
    <row r="996" spans="1:6" ht="12" customHeight="1">
      <c r="A996" s="11" t="s">
        <v>2296</v>
      </c>
      <c r="B996" s="12" t="s">
        <v>3042</v>
      </c>
      <c r="C996" s="89">
        <v>3.4</v>
      </c>
      <c r="D996" s="71"/>
      <c r="E996" s="58">
        <v>5</v>
      </c>
      <c r="F996" s="11"/>
    </row>
    <row r="997" spans="1:6" ht="12" customHeight="1">
      <c r="A997" s="11" t="s">
        <v>2297</v>
      </c>
      <c r="B997" s="12" t="s">
        <v>3043</v>
      </c>
      <c r="C997" s="89">
        <v>2.8</v>
      </c>
      <c r="D997" s="71"/>
      <c r="E997" s="58">
        <v>6</v>
      </c>
      <c r="F997" s="11"/>
    </row>
    <row r="998" spans="1:6" ht="12" customHeight="1">
      <c r="A998" s="11" t="s">
        <v>2298</v>
      </c>
      <c r="B998" s="12" t="s">
        <v>3044</v>
      </c>
      <c r="C998" s="89">
        <v>3.5</v>
      </c>
      <c r="D998" s="71"/>
      <c r="E998" s="58">
        <v>5</v>
      </c>
      <c r="F998" s="11"/>
    </row>
    <row r="999" spans="1:6" ht="12" customHeight="1">
      <c r="A999" s="11" t="s">
        <v>2301</v>
      </c>
      <c r="B999" s="12" t="s">
        <v>2302</v>
      </c>
      <c r="C999" s="89">
        <v>4.4000000000000004</v>
      </c>
      <c r="D999" s="71"/>
      <c r="E999" s="58">
        <v>4</v>
      </c>
      <c r="F999" s="11"/>
    </row>
    <row r="1000" spans="1:6" ht="12" customHeight="1">
      <c r="A1000" s="11" t="s">
        <v>2303</v>
      </c>
      <c r="B1000" s="12" t="s">
        <v>2304</v>
      </c>
      <c r="C1000" s="89">
        <v>5</v>
      </c>
      <c r="D1000" s="71"/>
      <c r="E1000" s="58">
        <v>4</v>
      </c>
      <c r="F1000" s="11"/>
    </row>
    <row r="1001" spans="1:6" ht="12" customHeight="1">
      <c r="A1001" s="11" t="s">
        <v>2306</v>
      </c>
      <c r="B1001" s="12" t="s">
        <v>3045</v>
      </c>
      <c r="C1001" s="89">
        <v>3.4</v>
      </c>
      <c r="D1001" s="71"/>
      <c r="E1001" s="58">
        <v>5</v>
      </c>
      <c r="F1001" s="11"/>
    </row>
    <row r="1002" spans="1:6" ht="12" customHeight="1">
      <c r="A1002" s="11" t="s">
        <v>2307</v>
      </c>
      <c r="B1002" s="12" t="s">
        <v>3046</v>
      </c>
      <c r="C1002" s="89">
        <v>3.7</v>
      </c>
      <c r="D1002" s="71"/>
      <c r="E1002" s="58">
        <v>5</v>
      </c>
      <c r="F1002" s="11"/>
    </row>
    <row r="1003" spans="1:6" ht="12" customHeight="1">
      <c r="A1003" s="11" t="s">
        <v>2308</v>
      </c>
      <c r="B1003" s="12" t="s">
        <v>3047</v>
      </c>
      <c r="C1003" s="89">
        <v>3</v>
      </c>
      <c r="D1003" s="71"/>
      <c r="E1003" s="58">
        <v>6</v>
      </c>
      <c r="F1003" s="11"/>
    </row>
    <row r="1004" spans="1:6" ht="12" customHeight="1">
      <c r="A1004" s="11" t="s">
        <v>2309</v>
      </c>
      <c r="B1004" s="12" t="s">
        <v>3048</v>
      </c>
      <c r="C1004" s="89">
        <v>3.7</v>
      </c>
      <c r="D1004" s="71"/>
      <c r="E1004" s="58">
        <v>5</v>
      </c>
      <c r="F1004" s="11"/>
    </row>
    <row r="1005" spans="1:6" ht="12" customHeight="1">
      <c r="A1005" s="11" t="s">
        <v>2310</v>
      </c>
      <c r="B1005" s="12" t="s">
        <v>3049</v>
      </c>
      <c r="C1005" s="89">
        <v>5.5</v>
      </c>
      <c r="D1005" s="71"/>
      <c r="E1005" s="58">
        <v>3</v>
      </c>
      <c r="F1005" s="11"/>
    </row>
    <row r="1006" spans="1:6" ht="12" customHeight="1">
      <c r="A1006" s="11" t="s">
        <v>2312</v>
      </c>
      <c r="B1006" s="12" t="s">
        <v>3050</v>
      </c>
      <c r="C1006" s="89">
        <v>3.3</v>
      </c>
      <c r="D1006" s="71"/>
      <c r="E1006" s="58">
        <v>6</v>
      </c>
      <c r="F1006" s="11"/>
    </row>
    <row r="1007" spans="1:6" ht="12" customHeight="1">
      <c r="A1007" s="11" t="s">
        <v>2313</v>
      </c>
      <c r="B1007" s="12" t="s">
        <v>3051</v>
      </c>
      <c r="C1007" s="89">
        <v>6.5</v>
      </c>
      <c r="D1007" s="71"/>
      <c r="E1007" s="58">
        <v>3</v>
      </c>
      <c r="F1007" s="11"/>
    </row>
    <row r="1008" spans="1:6" ht="12" customHeight="1">
      <c r="A1008" s="11" t="s">
        <v>2314</v>
      </c>
      <c r="B1008" s="12" t="s">
        <v>3052</v>
      </c>
      <c r="C1008" s="89">
        <v>6.2</v>
      </c>
      <c r="D1008" s="71"/>
      <c r="E1008" s="58">
        <v>3</v>
      </c>
      <c r="F1008" s="11"/>
    </row>
    <row r="1009" spans="1:6" ht="12" customHeight="1">
      <c r="A1009" s="11" t="s">
        <v>2317</v>
      </c>
      <c r="B1009" s="12" t="s">
        <v>3053</v>
      </c>
      <c r="C1009" s="89">
        <v>5</v>
      </c>
      <c r="D1009" s="71"/>
      <c r="E1009" s="58">
        <v>4</v>
      </c>
      <c r="F1009" s="11"/>
    </row>
    <row r="1010" spans="1:6" ht="12" customHeight="1">
      <c r="A1010" s="11" t="s">
        <v>2318</v>
      </c>
      <c r="B1010" s="12" t="s">
        <v>3054</v>
      </c>
      <c r="C1010" s="89">
        <v>5</v>
      </c>
      <c r="D1010" s="71"/>
      <c r="E1010" s="58">
        <v>4</v>
      </c>
      <c r="F1010" s="11"/>
    </row>
    <row r="1011" spans="1:6" ht="12" customHeight="1">
      <c r="A1011" s="11" t="s">
        <v>2319</v>
      </c>
      <c r="B1011" s="12" t="s">
        <v>3055</v>
      </c>
      <c r="C1011" s="89">
        <v>4.9000000000000004</v>
      </c>
      <c r="D1011" s="71"/>
      <c r="E1011" s="58">
        <v>4</v>
      </c>
      <c r="F1011" s="11"/>
    </row>
    <row r="1012" spans="1:6" ht="12" customHeight="1">
      <c r="A1012" s="11" t="s">
        <v>2320</v>
      </c>
      <c r="B1012" s="12" t="s">
        <v>2321</v>
      </c>
      <c r="C1012" s="89">
        <v>4.5999999999999996</v>
      </c>
      <c r="D1012" s="71"/>
      <c r="E1012" s="58">
        <v>4</v>
      </c>
      <c r="F1012" s="11"/>
    </row>
    <row r="1013" spans="1:6" ht="12" customHeight="1">
      <c r="A1013" s="11" t="s">
        <v>2322</v>
      </c>
      <c r="B1013" s="12" t="s">
        <v>2323</v>
      </c>
      <c r="C1013" s="89">
        <v>2</v>
      </c>
      <c r="D1013" s="71"/>
      <c r="E1013" s="58">
        <v>7</v>
      </c>
      <c r="F1013" s="11"/>
    </row>
    <row r="1014" spans="1:6" ht="12" customHeight="1">
      <c r="A1014" s="11" t="s">
        <v>2325</v>
      </c>
      <c r="B1014" s="12" t="s">
        <v>3056</v>
      </c>
      <c r="C1014" s="89">
        <v>2.7</v>
      </c>
      <c r="D1014" s="71"/>
      <c r="E1014" s="58">
        <v>6</v>
      </c>
      <c r="F1014" s="11"/>
    </row>
    <row r="1015" spans="1:6" ht="12" customHeight="1">
      <c r="A1015" s="11" t="s">
        <v>2326</v>
      </c>
      <c r="B1015" s="12" t="s">
        <v>3057</v>
      </c>
      <c r="C1015" s="89">
        <v>3.9</v>
      </c>
      <c r="D1015" s="71"/>
      <c r="E1015" s="58">
        <v>5</v>
      </c>
      <c r="F1015" s="11"/>
    </row>
    <row r="1016" spans="1:6" ht="12" customHeight="1">
      <c r="A1016" s="11" t="s">
        <v>2327</v>
      </c>
      <c r="B1016" s="12" t="s">
        <v>2328</v>
      </c>
      <c r="C1016" s="89">
        <v>1.9</v>
      </c>
      <c r="D1016" s="71"/>
      <c r="E1016" s="58">
        <v>7</v>
      </c>
      <c r="F1016" s="11"/>
    </row>
    <row r="1017" spans="1:6" ht="12" customHeight="1">
      <c r="A1017" s="11" t="s">
        <v>2329</v>
      </c>
      <c r="B1017" s="12" t="s">
        <v>2330</v>
      </c>
      <c r="C1017" s="89">
        <v>5.0999999999999996</v>
      </c>
      <c r="D1017" s="71"/>
      <c r="E1017" s="58">
        <v>4</v>
      </c>
      <c r="F1017" s="11"/>
    </row>
    <row r="1018" spans="1:6" ht="12" customHeight="1">
      <c r="A1018" s="11" t="s">
        <v>2331</v>
      </c>
      <c r="B1018" s="12" t="s">
        <v>2332</v>
      </c>
      <c r="C1018" s="89">
        <v>4.2</v>
      </c>
      <c r="D1018" s="71"/>
      <c r="E1018" s="58">
        <v>5</v>
      </c>
      <c r="F1018" s="11"/>
    </row>
    <row r="1019" spans="1:6" ht="12" customHeight="1">
      <c r="A1019" s="11" t="s">
        <v>2334</v>
      </c>
      <c r="B1019" s="12" t="s">
        <v>2335</v>
      </c>
      <c r="C1019" s="89">
        <v>2.5</v>
      </c>
      <c r="D1019" s="71"/>
      <c r="E1019" s="58">
        <v>6</v>
      </c>
      <c r="F1019" s="11"/>
    </row>
    <row r="1020" spans="1:6" ht="12" customHeight="1">
      <c r="A1020" s="11" t="s">
        <v>2336</v>
      </c>
      <c r="B1020" s="12" t="s">
        <v>3058</v>
      </c>
      <c r="C1020" s="89">
        <v>3.9</v>
      </c>
      <c r="D1020" s="71"/>
      <c r="E1020" s="58">
        <v>5</v>
      </c>
      <c r="F1020" s="11"/>
    </row>
    <row r="1021" spans="1:6" ht="12" customHeight="1">
      <c r="A1021" s="11" t="s">
        <v>2339</v>
      </c>
      <c r="B1021" s="12" t="s">
        <v>2340</v>
      </c>
      <c r="C1021" s="89">
        <v>5.5</v>
      </c>
      <c r="D1021" s="71"/>
      <c r="E1021" s="58">
        <v>3</v>
      </c>
      <c r="F1021" s="11"/>
    </row>
    <row r="1022" spans="1:6" ht="12" customHeight="1">
      <c r="A1022" s="11" t="s">
        <v>2341</v>
      </c>
      <c r="B1022" s="12" t="s">
        <v>3059</v>
      </c>
      <c r="C1022" s="89">
        <v>4.4000000000000004</v>
      </c>
      <c r="D1022" s="71"/>
      <c r="E1022" s="58">
        <v>4</v>
      </c>
      <c r="F1022" s="11"/>
    </row>
    <row r="1023" spans="1:6" ht="12" customHeight="1">
      <c r="A1023" s="11" t="s">
        <v>2342</v>
      </c>
      <c r="B1023" s="12" t="s">
        <v>2343</v>
      </c>
      <c r="C1023" s="89">
        <v>3.3</v>
      </c>
      <c r="D1023" s="71"/>
      <c r="E1023" s="58">
        <v>6</v>
      </c>
      <c r="F1023" s="11"/>
    </row>
    <row r="1024" spans="1:6" ht="12" customHeight="1">
      <c r="A1024" s="11" t="s">
        <v>2344</v>
      </c>
      <c r="B1024" s="12" t="s">
        <v>3060</v>
      </c>
      <c r="C1024" s="89">
        <v>3.2</v>
      </c>
      <c r="D1024" s="71"/>
      <c r="E1024" s="58">
        <v>6</v>
      </c>
      <c r="F1024" s="11"/>
    </row>
    <row r="1025" spans="1:6" ht="12" customHeight="1">
      <c r="A1025" s="11" t="s">
        <v>2347</v>
      </c>
      <c r="B1025" s="12" t="s">
        <v>3061</v>
      </c>
      <c r="C1025" s="89">
        <v>5.3</v>
      </c>
      <c r="D1025" s="71"/>
      <c r="E1025" s="58">
        <v>4</v>
      </c>
      <c r="F1025" s="11"/>
    </row>
    <row r="1026" spans="1:6" ht="12" customHeight="1">
      <c r="A1026" s="11" t="s">
        <v>2348</v>
      </c>
      <c r="B1026" s="12" t="s">
        <v>2349</v>
      </c>
      <c r="C1026" s="89">
        <v>5.8</v>
      </c>
      <c r="D1026" s="71"/>
      <c r="E1026" s="58">
        <v>3</v>
      </c>
      <c r="F1026" s="11"/>
    </row>
    <row r="1027" spans="1:6" ht="12" customHeight="1">
      <c r="A1027" s="11" t="s">
        <v>2350</v>
      </c>
      <c r="B1027" s="12" t="s">
        <v>2351</v>
      </c>
      <c r="C1027" s="89">
        <v>5.4</v>
      </c>
      <c r="D1027" s="71"/>
      <c r="E1027" s="58">
        <v>4</v>
      </c>
      <c r="F1027" s="11"/>
    </row>
    <row r="1028" spans="1:6" ht="12" customHeight="1">
      <c r="A1028" s="11" t="s">
        <v>2352</v>
      </c>
      <c r="B1028" s="12" t="s">
        <v>2353</v>
      </c>
      <c r="C1028" s="89">
        <v>4</v>
      </c>
      <c r="D1028" s="71"/>
      <c r="E1028" s="58">
        <v>5</v>
      </c>
      <c r="F1028" s="11"/>
    </row>
    <row r="1029" spans="1:6" ht="12" customHeight="1">
      <c r="A1029" s="11" t="s">
        <v>2356</v>
      </c>
      <c r="B1029" s="12" t="s">
        <v>3062</v>
      </c>
      <c r="C1029" s="89">
        <v>8.6999999999999993</v>
      </c>
      <c r="D1029" s="71"/>
      <c r="E1029" s="58">
        <v>1</v>
      </c>
      <c r="F1029" s="11"/>
    </row>
    <row r="1030" spans="1:6" ht="12" customHeight="1">
      <c r="A1030" s="11" t="s">
        <v>2357</v>
      </c>
      <c r="B1030" s="12" t="s">
        <v>3063</v>
      </c>
      <c r="C1030" s="89">
        <v>7</v>
      </c>
      <c r="D1030" s="71"/>
      <c r="E1030" s="58">
        <v>2</v>
      </c>
      <c r="F1030" s="11"/>
    </row>
    <row r="1031" spans="1:6" ht="12" customHeight="1">
      <c r="A1031" s="11" t="s">
        <v>2358</v>
      </c>
      <c r="B1031" s="12" t="s">
        <v>2359</v>
      </c>
      <c r="C1031" s="89">
        <v>7.3</v>
      </c>
      <c r="D1031" s="71"/>
      <c r="E1031" s="58">
        <v>2</v>
      </c>
      <c r="F1031" s="11"/>
    </row>
    <row r="1032" spans="1:6" ht="12" customHeight="1">
      <c r="A1032" s="11" t="s">
        <v>2361</v>
      </c>
      <c r="B1032" s="12" t="s">
        <v>2362</v>
      </c>
      <c r="C1032" s="89">
        <v>1.3</v>
      </c>
      <c r="D1032" s="71"/>
      <c r="E1032" s="58">
        <v>7</v>
      </c>
      <c r="F1032" s="11"/>
    </row>
    <row r="1033" spans="1:6" ht="12" customHeight="1">
      <c r="A1033" s="11" t="s">
        <v>2363</v>
      </c>
      <c r="B1033" s="12" t="s">
        <v>2364</v>
      </c>
      <c r="C1033" s="89">
        <v>5.8</v>
      </c>
      <c r="D1033" s="71"/>
      <c r="E1033" s="58">
        <v>3</v>
      </c>
      <c r="F1033" s="11"/>
    </row>
    <row r="1034" spans="1:6" ht="12" customHeight="1">
      <c r="A1034" s="11" t="s">
        <v>2365</v>
      </c>
      <c r="B1034" s="12" t="s">
        <v>2366</v>
      </c>
      <c r="C1034" s="89">
        <v>2.5</v>
      </c>
      <c r="D1034" s="71"/>
      <c r="E1034" s="58">
        <v>6</v>
      </c>
      <c r="F1034" s="11"/>
    </row>
    <row r="1035" spans="1:6" ht="12" customHeight="1">
      <c r="A1035" s="11" t="s">
        <v>2369</v>
      </c>
      <c r="B1035" s="12" t="s">
        <v>2370</v>
      </c>
      <c r="C1035" s="89">
        <v>2</v>
      </c>
      <c r="D1035" s="71"/>
      <c r="E1035" s="58">
        <v>7</v>
      </c>
      <c r="F1035" s="11"/>
    </row>
    <row r="1036" spans="1:6" ht="12" customHeight="1">
      <c r="A1036" s="11" t="s">
        <v>2371</v>
      </c>
      <c r="B1036" s="12" t="s">
        <v>2372</v>
      </c>
      <c r="C1036" s="89">
        <v>5.9</v>
      </c>
      <c r="D1036" s="71"/>
      <c r="E1036" s="58">
        <v>3</v>
      </c>
      <c r="F1036" s="11"/>
    </row>
    <row r="1037" spans="1:6" ht="12" customHeight="1">
      <c r="A1037" s="11" t="s">
        <v>2373</v>
      </c>
      <c r="B1037" s="12" t="s">
        <v>3064</v>
      </c>
      <c r="C1037" s="89">
        <v>6.5</v>
      </c>
      <c r="D1037" s="71"/>
      <c r="E1037" s="58">
        <v>3</v>
      </c>
      <c r="F1037" s="11"/>
    </row>
    <row r="1038" spans="1:6" ht="12" customHeight="1">
      <c r="A1038" s="11" t="s">
        <v>2374</v>
      </c>
      <c r="B1038" s="12" t="s">
        <v>3065</v>
      </c>
      <c r="C1038" s="89">
        <v>4.8</v>
      </c>
      <c r="D1038" s="71"/>
      <c r="E1038" s="58">
        <v>4</v>
      </c>
      <c r="F1038" s="11"/>
    </row>
    <row r="1039" spans="1:6" ht="12" customHeight="1">
      <c r="A1039" s="11" t="s">
        <v>2375</v>
      </c>
      <c r="B1039" s="12" t="s">
        <v>2376</v>
      </c>
      <c r="C1039" s="89">
        <v>6</v>
      </c>
      <c r="D1039" s="71"/>
      <c r="E1039" s="58">
        <v>3</v>
      </c>
      <c r="F1039" s="11"/>
    </row>
    <row r="1040" spans="1:6" ht="12" customHeight="1">
      <c r="A1040" s="11" t="s">
        <v>2377</v>
      </c>
      <c r="B1040" s="12" t="s">
        <v>3066</v>
      </c>
      <c r="C1040" s="89">
        <v>2.9</v>
      </c>
      <c r="D1040" s="71"/>
      <c r="E1040" s="58">
        <v>6</v>
      </c>
      <c r="F1040" s="11"/>
    </row>
    <row r="1041" spans="1:6" ht="12" customHeight="1">
      <c r="A1041" s="11" t="s">
        <v>2380</v>
      </c>
      <c r="B1041" s="12" t="s">
        <v>2381</v>
      </c>
      <c r="C1041" s="89">
        <v>3.3</v>
      </c>
      <c r="D1041" s="71"/>
      <c r="E1041" s="58">
        <v>6</v>
      </c>
      <c r="F1041" s="11"/>
    </row>
    <row r="1042" spans="1:6" ht="12" customHeight="1">
      <c r="A1042" s="11" t="s">
        <v>2382</v>
      </c>
      <c r="B1042" s="12" t="s">
        <v>2383</v>
      </c>
      <c r="C1042" s="89">
        <v>3.5</v>
      </c>
      <c r="D1042" s="71"/>
      <c r="E1042" s="58">
        <v>5</v>
      </c>
      <c r="F1042" s="11"/>
    </row>
    <row r="1043" spans="1:6" ht="12" customHeight="1">
      <c r="A1043" s="11" t="s">
        <v>2384</v>
      </c>
      <c r="B1043" s="12" t="s">
        <v>2385</v>
      </c>
      <c r="C1043" s="89">
        <v>3.5</v>
      </c>
      <c r="D1043" s="71"/>
      <c r="E1043" s="58">
        <v>5</v>
      </c>
      <c r="F1043" s="11"/>
    </row>
    <row r="1044" spans="1:6" ht="12" customHeight="1">
      <c r="A1044" s="11" t="s">
        <v>2386</v>
      </c>
      <c r="B1044" s="12" t="s">
        <v>2387</v>
      </c>
      <c r="C1044" s="89">
        <v>4.5999999999999996</v>
      </c>
      <c r="D1044" s="71"/>
      <c r="E1044" s="58">
        <v>4</v>
      </c>
      <c r="F1044" s="11"/>
    </row>
    <row r="1045" spans="1:6" ht="12" customHeight="1">
      <c r="A1045" s="11" t="s">
        <v>2388</v>
      </c>
      <c r="B1045" s="12" t="s">
        <v>2389</v>
      </c>
      <c r="C1045" s="89">
        <v>3.9</v>
      </c>
      <c r="D1045" s="71"/>
      <c r="E1045" s="58">
        <v>5</v>
      </c>
      <c r="F1045" s="11"/>
    </row>
    <row r="1046" spans="1:6" ht="12" customHeight="1">
      <c r="A1046" s="11" t="s">
        <v>2390</v>
      </c>
      <c r="B1046" s="12" t="s">
        <v>2391</v>
      </c>
      <c r="C1046" s="89">
        <v>4.0999999999999996</v>
      </c>
      <c r="D1046" s="71"/>
      <c r="E1046" s="58">
        <v>5</v>
      </c>
      <c r="F1046" s="11"/>
    </row>
    <row r="1047" spans="1:6" ht="12" customHeight="1">
      <c r="A1047" s="11" t="s">
        <v>2392</v>
      </c>
      <c r="B1047" s="12" t="s">
        <v>2393</v>
      </c>
      <c r="C1047" s="89">
        <v>5.9</v>
      </c>
      <c r="D1047" s="71"/>
      <c r="E1047" s="58">
        <v>3</v>
      </c>
      <c r="F1047" s="11"/>
    </row>
    <row r="1048" spans="1:6" ht="12" customHeight="1">
      <c r="A1048" s="11" t="s">
        <v>2394</v>
      </c>
      <c r="B1048" s="12" t="s">
        <v>2395</v>
      </c>
      <c r="C1048" s="89">
        <v>7</v>
      </c>
      <c r="D1048" s="71"/>
      <c r="E1048" s="58">
        <v>2</v>
      </c>
      <c r="F1048" s="11"/>
    </row>
    <row r="1049" spans="1:6" ht="12" customHeight="1">
      <c r="A1049" s="11" t="s">
        <v>2398</v>
      </c>
      <c r="B1049" s="12" t="s">
        <v>2397</v>
      </c>
      <c r="C1049" s="89">
        <v>8.6</v>
      </c>
      <c r="D1049" s="71"/>
      <c r="E1049" s="58">
        <v>1</v>
      </c>
      <c r="F1049" s="11"/>
    </row>
    <row r="1050" spans="1:6" ht="12" customHeight="1">
      <c r="A1050" s="11" t="s">
        <v>2401</v>
      </c>
      <c r="B1050" s="12" t="s">
        <v>2402</v>
      </c>
      <c r="C1050" s="89">
        <v>10.1</v>
      </c>
      <c r="D1050" s="71"/>
      <c r="E1050" s="58">
        <v>1</v>
      </c>
      <c r="F1050" s="11"/>
    </row>
    <row r="1051" spans="1:6" ht="12" customHeight="1">
      <c r="A1051" s="11" t="s">
        <v>2403</v>
      </c>
      <c r="B1051" s="12" t="s">
        <v>2404</v>
      </c>
      <c r="C1051" s="89">
        <v>6.8</v>
      </c>
      <c r="D1051" s="71"/>
      <c r="E1051" s="58">
        <v>2</v>
      </c>
      <c r="F1051" s="11"/>
    </row>
    <row r="1052" spans="1:6" ht="12" customHeight="1">
      <c r="A1052" s="11" t="s">
        <v>2405</v>
      </c>
      <c r="B1052" s="12" t="s">
        <v>2406</v>
      </c>
      <c r="C1052" s="89">
        <v>8.5</v>
      </c>
      <c r="D1052" s="71"/>
      <c r="E1052" s="58">
        <v>1</v>
      </c>
      <c r="F1052" s="11"/>
    </row>
    <row r="1053" spans="1:6" ht="12" customHeight="1">
      <c r="A1053" s="11" t="s">
        <v>2407</v>
      </c>
      <c r="B1053" s="12" t="s">
        <v>2408</v>
      </c>
      <c r="C1053" s="89">
        <v>6.8</v>
      </c>
      <c r="D1053" s="71"/>
      <c r="E1053" s="58">
        <v>2</v>
      </c>
      <c r="F1053" s="11"/>
    </row>
    <row r="1054" spans="1:6" ht="12" customHeight="1">
      <c r="A1054" s="11" t="s">
        <v>2409</v>
      </c>
      <c r="B1054" s="12" t="s">
        <v>2410</v>
      </c>
      <c r="C1054" s="89">
        <v>4.7</v>
      </c>
      <c r="D1054" s="71"/>
      <c r="E1054" s="58">
        <v>4</v>
      </c>
      <c r="F1054" s="11"/>
    </row>
    <row r="1055" spans="1:6" ht="12" customHeight="1">
      <c r="A1055" s="11" t="s">
        <v>2411</v>
      </c>
      <c r="B1055" s="12" t="s">
        <v>2412</v>
      </c>
      <c r="C1055" s="89">
        <v>10.6</v>
      </c>
      <c r="D1055" s="71"/>
      <c r="E1055" s="58">
        <v>1</v>
      </c>
      <c r="F1055" s="11"/>
    </row>
    <row r="1056" spans="1:6" ht="12" customHeight="1">
      <c r="A1056" s="11" t="s">
        <v>2413</v>
      </c>
      <c r="B1056" s="12" t="s">
        <v>2414</v>
      </c>
      <c r="C1056" s="89">
        <v>6.3</v>
      </c>
      <c r="D1056" s="71"/>
      <c r="E1056" s="58">
        <v>3</v>
      </c>
      <c r="F1056" s="11"/>
    </row>
    <row r="1057" spans="1:6" ht="12" customHeight="1">
      <c r="A1057" s="11" t="s">
        <v>2415</v>
      </c>
      <c r="B1057" s="12" t="s">
        <v>2416</v>
      </c>
      <c r="C1057" s="89">
        <v>4.9000000000000004</v>
      </c>
      <c r="D1057" s="71"/>
      <c r="E1057" s="58">
        <v>4</v>
      </c>
      <c r="F1057" s="11"/>
    </row>
    <row r="1058" spans="1:6" ht="12" customHeight="1">
      <c r="A1058" s="11" t="s">
        <v>2419</v>
      </c>
      <c r="B1058" s="12" t="s">
        <v>2418</v>
      </c>
      <c r="C1058" s="89">
        <v>8.6999999999999993</v>
      </c>
      <c r="D1058" s="71"/>
      <c r="E1058" s="58">
        <v>1</v>
      </c>
      <c r="F1058" s="11"/>
    </row>
    <row r="1059" spans="1:6" ht="12" customHeight="1">
      <c r="A1059" s="11" t="s">
        <v>2422</v>
      </c>
      <c r="B1059" s="12" t="s">
        <v>2423</v>
      </c>
      <c r="C1059" s="89">
        <v>10</v>
      </c>
      <c r="D1059" s="71"/>
      <c r="E1059" s="58">
        <v>1</v>
      </c>
      <c r="F1059" s="11"/>
    </row>
    <row r="1060" spans="1:6" ht="12" customHeight="1">
      <c r="A1060" s="11" t="s">
        <v>2424</v>
      </c>
      <c r="B1060" s="12" t="s">
        <v>2425</v>
      </c>
      <c r="C1060" s="89">
        <v>7.7</v>
      </c>
      <c r="D1060" s="71"/>
      <c r="E1060" s="58">
        <v>2</v>
      </c>
      <c r="F1060" s="11"/>
    </row>
    <row r="1061" spans="1:6" ht="12" customHeight="1">
      <c r="A1061" s="11" t="s">
        <v>2426</v>
      </c>
      <c r="B1061" s="12" t="s">
        <v>2427</v>
      </c>
      <c r="C1061" s="89">
        <v>9.6</v>
      </c>
      <c r="D1061" s="71"/>
      <c r="E1061" s="58">
        <v>1</v>
      </c>
      <c r="F1061" s="11"/>
    </row>
    <row r="1062" spans="1:6" ht="12" customHeight="1">
      <c r="A1062" s="11" t="s">
        <v>2428</v>
      </c>
      <c r="B1062" s="12" t="s">
        <v>2429</v>
      </c>
      <c r="C1062" s="89">
        <v>11.1</v>
      </c>
      <c r="D1062" s="71"/>
      <c r="E1062" s="58">
        <v>1</v>
      </c>
      <c r="F1062" s="11"/>
    </row>
    <row r="1063" spans="1:6" ht="12" customHeight="1">
      <c r="A1063" s="11" t="s">
        <v>2430</v>
      </c>
      <c r="B1063" s="12" t="s">
        <v>2431</v>
      </c>
      <c r="C1063" s="89">
        <v>9.8000000000000007</v>
      </c>
      <c r="D1063" s="71"/>
      <c r="E1063" s="58">
        <v>1</v>
      </c>
      <c r="F1063" s="11"/>
    </row>
    <row r="1064" spans="1:6" ht="12" customHeight="1">
      <c r="A1064" s="11" t="s">
        <v>2433</v>
      </c>
      <c r="B1064" s="12" t="s">
        <v>3067</v>
      </c>
      <c r="C1064" s="89">
        <v>0</v>
      </c>
      <c r="D1064" s="71"/>
      <c r="E1064" s="58">
        <v>8</v>
      </c>
      <c r="F1064" s="11"/>
    </row>
    <row r="1065" spans="1:6" ht="12" customHeight="1">
      <c r="A1065" s="11" t="s">
        <v>2435</v>
      </c>
      <c r="B1065" s="12" t="s">
        <v>3068</v>
      </c>
      <c r="C1065" s="89">
        <v>0</v>
      </c>
      <c r="D1065" s="71"/>
      <c r="E1065" s="58">
        <v>8</v>
      </c>
      <c r="F1065" s="11"/>
    </row>
    <row r="1066" spans="1:6" ht="12" customHeight="1">
      <c r="A1066" s="11" t="s">
        <v>2438</v>
      </c>
      <c r="B1066" s="12" t="s">
        <v>2439</v>
      </c>
      <c r="C1066" s="89">
        <v>5.7</v>
      </c>
      <c r="D1066" s="71"/>
      <c r="E1066" s="58">
        <v>3</v>
      </c>
      <c r="F1066" s="11"/>
    </row>
    <row r="1067" spans="1:6" ht="12" customHeight="1">
      <c r="A1067" s="11" t="s">
        <v>2440</v>
      </c>
      <c r="B1067" s="12" t="s">
        <v>3069</v>
      </c>
      <c r="C1067" s="89">
        <v>6.2</v>
      </c>
      <c r="D1067" s="71"/>
      <c r="E1067" s="58">
        <v>3</v>
      </c>
      <c r="F1067" s="11"/>
    </row>
    <row r="1068" spans="1:6" ht="12" customHeight="1">
      <c r="A1068" s="11" t="s">
        <v>2441</v>
      </c>
      <c r="B1068" s="12" t="s">
        <v>2442</v>
      </c>
      <c r="C1068" s="89">
        <v>6.9</v>
      </c>
      <c r="D1068" s="71"/>
      <c r="E1068" s="58">
        <v>2</v>
      </c>
      <c r="F1068" s="11"/>
    </row>
    <row r="1069" spans="1:6" ht="12" customHeight="1">
      <c r="A1069" s="11" t="s">
        <v>2443</v>
      </c>
      <c r="B1069" s="12" t="s">
        <v>3070</v>
      </c>
      <c r="C1069" s="89">
        <v>5.5</v>
      </c>
      <c r="D1069" s="71"/>
      <c r="E1069" s="58">
        <v>3</v>
      </c>
      <c r="F1069" s="11"/>
    </row>
    <row r="1070" spans="1:6" ht="12" customHeight="1">
      <c r="A1070" s="11" t="s">
        <v>2444</v>
      </c>
      <c r="B1070" s="12" t="s">
        <v>2445</v>
      </c>
      <c r="C1070" s="89">
        <v>4.4000000000000004</v>
      </c>
      <c r="D1070" s="71"/>
      <c r="E1070" s="58">
        <v>4</v>
      </c>
      <c r="F1070" s="11"/>
    </row>
    <row r="1071" spans="1:6" ht="12" customHeight="1">
      <c r="A1071" s="11" t="s">
        <v>2446</v>
      </c>
      <c r="B1071" s="12" t="s">
        <v>3071</v>
      </c>
      <c r="C1071" s="89">
        <v>7</v>
      </c>
      <c r="D1071" s="71"/>
      <c r="E1071" s="58">
        <v>2</v>
      </c>
      <c r="F1071" s="11"/>
    </row>
    <row r="1072" spans="1:6" ht="12" customHeight="1">
      <c r="A1072" s="11" t="s">
        <v>2449</v>
      </c>
      <c r="B1072" s="12" t="s">
        <v>2450</v>
      </c>
      <c r="C1072" s="89">
        <v>4.2</v>
      </c>
      <c r="D1072" s="71"/>
      <c r="E1072" s="58">
        <v>5</v>
      </c>
      <c r="F1072" s="11"/>
    </row>
    <row r="1073" spans="1:6" ht="12" customHeight="1">
      <c r="A1073" s="11" t="s">
        <v>2451</v>
      </c>
      <c r="B1073" s="12" t="s">
        <v>3072</v>
      </c>
      <c r="C1073" s="89">
        <v>6.6</v>
      </c>
      <c r="D1073" s="71"/>
      <c r="E1073" s="58">
        <v>3</v>
      </c>
      <c r="F1073" s="11"/>
    </row>
    <row r="1074" spans="1:6" ht="12" customHeight="1">
      <c r="A1074" s="11" t="s">
        <v>2452</v>
      </c>
      <c r="B1074" s="12" t="s">
        <v>2453</v>
      </c>
      <c r="C1074" s="89">
        <v>3.8</v>
      </c>
      <c r="D1074" s="71"/>
      <c r="E1074" s="58">
        <v>5</v>
      </c>
      <c r="F1074" s="11"/>
    </row>
    <row r="1075" spans="1:6" ht="12" customHeight="1">
      <c r="A1075" s="11" t="s">
        <v>2454</v>
      </c>
      <c r="B1075" s="12" t="s">
        <v>2455</v>
      </c>
      <c r="C1075" s="89">
        <v>5.4</v>
      </c>
      <c r="D1075" s="71"/>
      <c r="E1075" s="58">
        <v>4</v>
      </c>
      <c r="F1075" s="11"/>
    </row>
    <row r="1076" spans="1:6" ht="12" customHeight="1">
      <c r="A1076" s="11" t="s">
        <v>2456</v>
      </c>
      <c r="B1076" s="12" t="s">
        <v>3073</v>
      </c>
      <c r="C1076" s="89">
        <v>5.2</v>
      </c>
      <c r="D1076" s="71"/>
      <c r="E1076" s="58">
        <v>4</v>
      </c>
      <c r="F1076" s="11"/>
    </row>
    <row r="1077" spans="1:6" ht="12" customHeight="1">
      <c r="A1077" s="11" t="s">
        <v>2457</v>
      </c>
      <c r="B1077" s="12" t="s">
        <v>2458</v>
      </c>
      <c r="C1077" s="89">
        <v>5</v>
      </c>
      <c r="D1077" s="71"/>
      <c r="E1077" s="58">
        <v>4</v>
      </c>
      <c r="F1077" s="11"/>
    </row>
    <row r="1078" spans="1:6" ht="12" customHeight="1">
      <c r="A1078" s="11" t="s">
        <v>2460</v>
      </c>
      <c r="B1078" s="12" t="s">
        <v>3074</v>
      </c>
      <c r="C1078" s="89">
        <v>3.9</v>
      </c>
      <c r="D1078" s="71"/>
      <c r="E1078" s="58">
        <v>5</v>
      </c>
      <c r="F1078" s="11"/>
    </row>
    <row r="1079" spans="1:6" ht="12" customHeight="1">
      <c r="A1079" s="11" t="s">
        <v>2461</v>
      </c>
      <c r="B1079" s="12" t="s">
        <v>3075</v>
      </c>
      <c r="C1079" s="89">
        <v>5.8</v>
      </c>
      <c r="D1079" s="71"/>
      <c r="E1079" s="58">
        <v>3</v>
      </c>
      <c r="F1079" s="11"/>
    </row>
    <row r="1080" spans="1:6" ht="12" customHeight="1">
      <c r="A1080" s="11" t="s">
        <v>2462</v>
      </c>
      <c r="B1080" s="12" t="s">
        <v>3076</v>
      </c>
      <c r="C1080" s="89">
        <v>3.4</v>
      </c>
      <c r="D1080" s="71"/>
      <c r="E1080" s="58">
        <v>5</v>
      </c>
      <c r="F1080" s="11"/>
    </row>
    <row r="1081" spans="1:6" ht="12" customHeight="1">
      <c r="A1081" s="11" t="s">
        <v>2463</v>
      </c>
      <c r="B1081" s="12" t="s">
        <v>3077</v>
      </c>
      <c r="C1081" s="89">
        <v>2.1</v>
      </c>
      <c r="D1081" s="71"/>
      <c r="E1081" s="58">
        <v>7</v>
      </c>
      <c r="F1081" s="11"/>
    </row>
    <row r="1082" spans="1:6" ht="12" customHeight="1">
      <c r="A1082" s="11" t="s">
        <v>2464</v>
      </c>
      <c r="B1082" s="12" t="s">
        <v>2465</v>
      </c>
      <c r="C1082" s="89">
        <v>2.9</v>
      </c>
      <c r="D1082" s="71"/>
      <c r="E1082" s="58">
        <v>6</v>
      </c>
      <c r="F1082" s="11"/>
    </row>
    <row r="1083" spans="1:6" ht="12" customHeight="1">
      <c r="A1083" s="11" t="s">
        <v>2466</v>
      </c>
      <c r="B1083" s="12" t="s">
        <v>2467</v>
      </c>
      <c r="C1083" s="89">
        <v>5.4</v>
      </c>
      <c r="D1083" s="71"/>
      <c r="E1083" s="58">
        <v>4</v>
      </c>
      <c r="F1083" s="11"/>
    </row>
    <row r="1084" spans="1:6" ht="12" customHeight="1">
      <c r="A1084" s="11" t="s">
        <v>2470</v>
      </c>
      <c r="B1084" s="12" t="s">
        <v>3078</v>
      </c>
      <c r="C1084" s="89">
        <v>3</v>
      </c>
      <c r="D1084" s="71"/>
      <c r="E1084" s="58">
        <v>6</v>
      </c>
      <c r="F1084" s="11"/>
    </row>
    <row r="1085" spans="1:6" ht="12" customHeight="1">
      <c r="A1085" s="11" t="s">
        <v>2471</v>
      </c>
      <c r="B1085" s="12" t="s">
        <v>3079</v>
      </c>
      <c r="C1085" s="89">
        <v>3.5</v>
      </c>
      <c r="D1085" s="71"/>
      <c r="E1085" s="58">
        <v>5</v>
      </c>
      <c r="F1085" s="11"/>
    </row>
    <row r="1086" spans="1:6" ht="12" customHeight="1">
      <c r="A1086" s="11" t="s">
        <v>2472</v>
      </c>
      <c r="B1086" s="12" t="s">
        <v>3080</v>
      </c>
      <c r="C1086" s="89">
        <v>4.9000000000000004</v>
      </c>
      <c r="D1086" s="71"/>
      <c r="E1086" s="58">
        <v>4</v>
      </c>
      <c r="F1086" s="11"/>
    </row>
    <row r="1087" spans="1:6" ht="12" customHeight="1">
      <c r="A1087" s="11" t="s">
        <v>2473</v>
      </c>
      <c r="B1087" s="12" t="s">
        <v>3081</v>
      </c>
      <c r="C1087" s="89">
        <v>7.2</v>
      </c>
      <c r="D1087" s="71"/>
      <c r="E1087" s="58">
        <v>2</v>
      </c>
      <c r="F1087" s="11"/>
    </row>
    <row r="1088" spans="1:6" ht="12" customHeight="1">
      <c r="A1088" s="11" t="s">
        <v>2474</v>
      </c>
      <c r="B1088" s="12" t="s">
        <v>2475</v>
      </c>
      <c r="C1088" s="89">
        <v>3</v>
      </c>
      <c r="D1088" s="71"/>
      <c r="E1088" s="58">
        <v>6</v>
      </c>
      <c r="F1088" s="11"/>
    </row>
    <row r="1089" spans="1:6" ht="12" customHeight="1">
      <c r="A1089" s="11" t="s">
        <v>2476</v>
      </c>
      <c r="B1089" s="12" t="s">
        <v>2477</v>
      </c>
      <c r="C1089" s="89">
        <v>4.5999999999999996</v>
      </c>
      <c r="D1089" s="71"/>
      <c r="E1089" s="58">
        <v>4</v>
      </c>
      <c r="F1089" s="11"/>
    </row>
    <row r="1090" spans="1:6" ht="12" customHeight="1">
      <c r="A1090" s="11" t="s">
        <v>2479</v>
      </c>
      <c r="B1090" s="12" t="s">
        <v>3082</v>
      </c>
      <c r="C1090" s="89">
        <v>5.9</v>
      </c>
      <c r="D1090" s="71"/>
      <c r="E1090" s="58">
        <v>3</v>
      </c>
      <c r="F1090" s="11"/>
    </row>
    <row r="1091" spans="1:6" ht="12" customHeight="1">
      <c r="A1091" s="11" t="s">
        <v>2480</v>
      </c>
      <c r="B1091" s="12" t="s">
        <v>3083</v>
      </c>
      <c r="C1091" s="89">
        <v>5.0999999999999996</v>
      </c>
      <c r="D1091" s="71"/>
      <c r="E1091" s="58">
        <v>4</v>
      </c>
      <c r="F1091" s="11"/>
    </row>
    <row r="1092" spans="1:6" ht="12" customHeight="1">
      <c r="A1092" s="11" t="s">
        <v>2481</v>
      </c>
      <c r="B1092" s="12" t="s">
        <v>3084</v>
      </c>
      <c r="C1092" s="89">
        <v>5.7</v>
      </c>
      <c r="D1092" s="71"/>
      <c r="E1092" s="58">
        <v>3</v>
      </c>
      <c r="F1092" s="11"/>
    </row>
    <row r="1093" spans="1:6" ht="12" customHeight="1">
      <c r="A1093" s="11" t="s">
        <v>2482</v>
      </c>
      <c r="B1093" s="12" t="s">
        <v>2483</v>
      </c>
      <c r="C1093" s="89">
        <v>2.2000000000000002</v>
      </c>
      <c r="D1093" s="71"/>
      <c r="E1093" s="58">
        <v>7</v>
      </c>
      <c r="F1093" s="11"/>
    </row>
    <row r="1094" spans="1:6" ht="12" customHeight="1">
      <c r="A1094" s="11" t="s">
        <v>2484</v>
      </c>
      <c r="B1094" s="12" t="s">
        <v>3085</v>
      </c>
      <c r="C1094" s="89">
        <v>3.1</v>
      </c>
      <c r="D1094" s="71"/>
      <c r="E1094" s="58">
        <v>6</v>
      </c>
      <c r="F1094" s="11"/>
    </row>
    <row r="1095" spans="1:6" ht="12" customHeight="1">
      <c r="A1095" s="11" t="s">
        <v>2485</v>
      </c>
      <c r="B1095" s="12" t="s">
        <v>2486</v>
      </c>
      <c r="C1095" s="89">
        <v>3.8</v>
      </c>
      <c r="D1095" s="71"/>
      <c r="E1095" s="58">
        <v>5</v>
      </c>
      <c r="F1095" s="11"/>
    </row>
    <row r="1096" spans="1:6" ht="12" customHeight="1">
      <c r="A1096" s="11" t="s">
        <v>2487</v>
      </c>
      <c r="B1096" s="12" t="s">
        <v>2488</v>
      </c>
      <c r="C1096" s="89">
        <v>3.7</v>
      </c>
      <c r="D1096" s="71"/>
      <c r="E1096" s="58">
        <v>5</v>
      </c>
      <c r="F1096" s="11"/>
    </row>
    <row r="1097" spans="1:6" ht="12" customHeight="1">
      <c r="A1097" s="11" t="s">
        <v>2490</v>
      </c>
      <c r="B1097" s="12" t="s">
        <v>3086</v>
      </c>
      <c r="C1097" s="89">
        <v>0.2</v>
      </c>
      <c r="D1097" s="71"/>
      <c r="E1097" s="58">
        <v>8</v>
      </c>
      <c r="F1097" s="11"/>
    </row>
    <row r="1098" spans="1:6" ht="12" customHeight="1">
      <c r="A1098" s="11" t="s">
        <v>2491</v>
      </c>
      <c r="B1098" s="12" t="s">
        <v>2492</v>
      </c>
      <c r="C1098" s="89">
        <v>1.7</v>
      </c>
      <c r="D1098" s="71"/>
      <c r="E1098" s="58">
        <v>7</v>
      </c>
      <c r="F1098" s="11"/>
    </row>
    <row r="1099" spans="1:6" ht="12" customHeight="1">
      <c r="A1099" s="11" t="s">
        <v>2495</v>
      </c>
      <c r="B1099" s="12" t="s">
        <v>2496</v>
      </c>
      <c r="C1099" s="89">
        <v>0.9</v>
      </c>
      <c r="D1099" s="71"/>
      <c r="E1099" s="58">
        <v>8</v>
      </c>
      <c r="F1099" s="11"/>
    </row>
    <row r="1100" spans="1:6" ht="12" customHeight="1">
      <c r="A1100" s="11" t="s">
        <v>2497</v>
      </c>
      <c r="B1100" s="12" t="s">
        <v>2498</v>
      </c>
      <c r="C1100" s="89">
        <v>5.0999999999999996</v>
      </c>
      <c r="D1100" s="71"/>
      <c r="E1100" s="58">
        <v>4</v>
      </c>
      <c r="F1100" s="11"/>
    </row>
    <row r="1101" spans="1:6" ht="12" customHeight="1">
      <c r="A1101" s="11" t="s">
        <v>2499</v>
      </c>
      <c r="B1101" s="12" t="s">
        <v>3087</v>
      </c>
      <c r="C1101" s="89">
        <v>3</v>
      </c>
      <c r="D1101" s="71"/>
      <c r="E1101" s="58">
        <v>6</v>
      </c>
      <c r="F1101" s="11"/>
    </row>
    <row r="1102" spans="1:6" ht="12" customHeight="1">
      <c r="A1102" s="11" t="s">
        <v>2500</v>
      </c>
      <c r="B1102" s="12" t="s">
        <v>2501</v>
      </c>
      <c r="C1102" s="89">
        <v>1.4</v>
      </c>
      <c r="D1102" s="71"/>
      <c r="E1102" s="58">
        <v>7</v>
      </c>
      <c r="F1102" s="11"/>
    </row>
    <row r="1103" spans="1:6" ht="12" customHeight="1">
      <c r="A1103" s="11" t="s">
        <v>2502</v>
      </c>
      <c r="B1103" s="12" t="s">
        <v>2503</v>
      </c>
      <c r="C1103" s="89">
        <v>4.4000000000000004</v>
      </c>
      <c r="D1103" s="71"/>
      <c r="E1103" s="58">
        <v>4</v>
      </c>
      <c r="F1103" s="11"/>
    </row>
    <row r="1104" spans="1:6" ht="12" customHeight="1">
      <c r="A1104" s="11" t="s">
        <v>2506</v>
      </c>
      <c r="B1104" s="12" t="s">
        <v>2507</v>
      </c>
      <c r="C1104" s="89">
        <v>3.9</v>
      </c>
      <c r="D1104" s="71"/>
      <c r="E1104" s="58">
        <v>5</v>
      </c>
      <c r="F1104" s="11"/>
    </row>
    <row r="1105" spans="1:6" ht="12" customHeight="1">
      <c r="A1105" s="11" t="s">
        <v>2508</v>
      </c>
      <c r="B1105" s="12" t="s">
        <v>3088</v>
      </c>
      <c r="C1105" s="89">
        <v>4</v>
      </c>
      <c r="D1105" s="71"/>
      <c r="E1105" s="58">
        <v>5</v>
      </c>
      <c r="F1105" s="11"/>
    </row>
    <row r="1106" spans="1:6" ht="12" customHeight="1">
      <c r="A1106" s="11" t="s">
        <v>2509</v>
      </c>
      <c r="B1106" s="12" t="s">
        <v>2510</v>
      </c>
      <c r="C1106" s="89">
        <v>5.8</v>
      </c>
      <c r="D1106" s="71"/>
      <c r="E1106" s="58">
        <v>3</v>
      </c>
      <c r="F1106" s="11"/>
    </row>
    <row r="1107" spans="1:6" ht="12" customHeight="1">
      <c r="A1107" s="11" t="s">
        <v>2511</v>
      </c>
      <c r="B1107" s="12" t="s">
        <v>3089</v>
      </c>
      <c r="C1107" s="89">
        <v>1.9</v>
      </c>
      <c r="D1107" s="71"/>
      <c r="E1107" s="58">
        <v>7</v>
      </c>
      <c r="F1107" s="11"/>
    </row>
    <row r="1108" spans="1:6" ht="12" customHeight="1">
      <c r="A1108" s="11" t="s">
        <v>2514</v>
      </c>
      <c r="B1108" s="12" t="s">
        <v>2515</v>
      </c>
      <c r="C1108" s="89">
        <v>6.9</v>
      </c>
      <c r="D1108" s="71"/>
      <c r="E1108" s="58">
        <v>2</v>
      </c>
      <c r="F1108" s="11"/>
    </row>
    <row r="1109" spans="1:6" ht="12" customHeight="1">
      <c r="A1109" s="11" t="s">
        <v>2516</v>
      </c>
      <c r="B1109" s="12" t="s">
        <v>2517</v>
      </c>
      <c r="C1109" s="89">
        <v>7</v>
      </c>
      <c r="D1109" s="71"/>
      <c r="E1109" s="58">
        <v>2</v>
      </c>
      <c r="F1109" s="11"/>
    </row>
    <row r="1110" spans="1:6" ht="12" customHeight="1">
      <c r="A1110" s="11" t="s">
        <v>2518</v>
      </c>
      <c r="B1110" s="12" t="s">
        <v>3090</v>
      </c>
      <c r="C1110" s="89">
        <v>5.5</v>
      </c>
      <c r="D1110" s="71"/>
      <c r="E1110" s="58">
        <v>3</v>
      </c>
      <c r="F1110" s="11"/>
    </row>
    <row r="1111" spans="1:6" ht="12" customHeight="1">
      <c r="A1111" s="11" t="s">
        <v>2519</v>
      </c>
      <c r="B1111" s="12" t="s">
        <v>2520</v>
      </c>
      <c r="C1111" s="89">
        <v>8.1</v>
      </c>
      <c r="D1111" s="71"/>
      <c r="E1111" s="58">
        <v>2</v>
      </c>
      <c r="F1111" s="11"/>
    </row>
    <row r="1112" spans="1:6" ht="12" customHeight="1">
      <c r="A1112" s="11" t="s">
        <v>2521</v>
      </c>
      <c r="B1112" s="12" t="s">
        <v>2522</v>
      </c>
      <c r="C1112" s="89">
        <v>6.9</v>
      </c>
      <c r="D1112" s="71"/>
      <c r="E1112" s="58">
        <v>2</v>
      </c>
      <c r="F1112" s="11"/>
    </row>
    <row r="1113" spans="1:6" ht="12" customHeight="1">
      <c r="A1113" s="11" t="s">
        <v>2523</v>
      </c>
      <c r="B1113" s="12" t="s">
        <v>2524</v>
      </c>
      <c r="C1113" s="89">
        <v>7.3</v>
      </c>
      <c r="D1113" s="71"/>
      <c r="E1113" s="58">
        <v>2</v>
      </c>
      <c r="F1113" s="11"/>
    </row>
    <row r="1114" spans="1:6" ht="12" customHeight="1">
      <c r="A1114" s="11" t="s">
        <v>2525</v>
      </c>
      <c r="B1114" s="12" t="s">
        <v>2526</v>
      </c>
      <c r="C1114" s="89">
        <v>5.8</v>
      </c>
      <c r="D1114" s="71"/>
      <c r="E1114" s="58">
        <v>3</v>
      </c>
      <c r="F1114" s="11"/>
    </row>
    <row r="1115" spans="1:6" ht="12" customHeight="1">
      <c r="A1115" s="11" t="s">
        <v>2527</v>
      </c>
      <c r="B1115" s="12" t="s">
        <v>2528</v>
      </c>
      <c r="C1115" s="89">
        <v>6.5</v>
      </c>
      <c r="D1115" s="71"/>
      <c r="E1115" s="58">
        <v>3</v>
      </c>
      <c r="F1115" s="11"/>
    </row>
    <row r="1116" spans="1:6" ht="12" customHeight="1">
      <c r="A1116" s="11" t="s">
        <v>2531</v>
      </c>
      <c r="B1116" s="12" t="s">
        <v>2532</v>
      </c>
      <c r="C1116" s="89">
        <v>5.9</v>
      </c>
      <c r="D1116" s="71"/>
      <c r="E1116" s="58">
        <v>3</v>
      </c>
      <c r="F1116" s="11"/>
    </row>
    <row r="1117" spans="1:6" ht="12" customHeight="1">
      <c r="A1117" s="11" t="s">
        <v>2533</v>
      </c>
      <c r="B1117" s="12" t="s">
        <v>2534</v>
      </c>
      <c r="C1117" s="89">
        <v>4.9000000000000004</v>
      </c>
      <c r="D1117" s="71"/>
      <c r="E1117" s="58">
        <v>4</v>
      </c>
      <c r="F1117" s="11"/>
    </row>
    <row r="1118" spans="1:6" ht="12" customHeight="1">
      <c r="A1118" s="11" t="s">
        <v>2535</v>
      </c>
      <c r="B1118" s="12" t="s">
        <v>3091</v>
      </c>
      <c r="C1118" s="89">
        <v>4.7</v>
      </c>
      <c r="D1118" s="71"/>
      <c r="E1118" s="58">
        <v>4</v>
      </c>
      <c r="F1118" s="11"/>
    </row>
    <row r="1119" spans="1:6" ht="12" customHeight="1">
      <c r="A1119" s="11" t="s">
        <v>2536</v>
      </c>
      <c r="B1119" s="12" t="s">
        <v>3092</v>
      </c>
      <c r="C1119" s="89">
        <v>6.8</v>
      </c>
      <c r="D1119" s="71"/>
      <c r="E1119" s="58">
        <v>2</v>
      </c>
      <c r="F1119" s="11"/>
    </row>
    <row r="1120" spans="1:6" ht="12" customHeight="1">
      <c r="A1120" s="11" t="s">
        <v>2539</v>
      </c>
      <c r="B1120" s="12" t="s">
        <v>2538</v>
      </c>
      <c r="C1120" s="89">
        <v>4.2</v>
      </c>
      <c r="D1120" s="71"/>
      <c r="E1120" s="58">
        <v>5</v>
      </c>
      <c r="F1120" s="11"/>
    </row>
    <row r="1121" spans="1:6" ht="12" customHeight="1">
      <c r="A1121" s="11" t="s">
        <v>2542</v>
      </c>
      <c r="B1121" s="12" t="s">
        <v>2543</v>
      </c>
      <c r="C1121" s="89">
        <v>3.8</v>
      </c>
      <c r="D1121" s="71"/>
      <c r="E1121" s="58">
        <v>5</v>
      </c>
      <c r="F1121" s="11"/>
    </row>
    <row r="1122" spans="1:6" ht="12" customHeight="1">
      <c r="A1122" s="11" t="s">
        <v>2544</v>
      </c>
      <c r="B1122" s="12" t="s">
        <v>3093</v>
      </c>
      <c r="C1122" s="89">
        <v>3.6</v>
      </c>
      <c r="D1122" s="71"/>
      <c r="E1122" s="58">
        <v>5</v>
      </c>
      <c r="F1122" s="11"/>
    </row>
    <row r="1123" spans="1:6" ht="12" customHeight="1">
      <c r="A1123" s="11" t="s">
        <v>2545</v>
      </c>
      <c r="B1123" s="12" t="s">
        <v>2546</v>
      </c>
      <c r="C1123" s="89">
        <v>4.2</v>
      </c>
      <c r="D1123" s="71"/>
      <c r="E1123" s="58">
        <v>5</v>
      </c>
      <c r="F1123" s="11"/>
    </row>
    <row r="1124" spans="1:6" ht="12" customHeight="1">
      <c r="A1124" s="11" t="s">
        <v>2549</v>
      </c>
      <c r="B1124" s="12" t="s">
        <v>3094</v>
      </c>
      <c r="C1124" s="89">
        <v>3.7</v>
      </c>
      <c r="D1124" s="71"/>
      <c r="E1124" s="58">
        <v>5</v>
      </c>
      <c r="F1124" s="11"/>
    </row>
    <row r="1125" spans="1:6" ht="12" customHeight="1">
      <c r="A1125" s="11" t="s">
        <v>2550</v>
      </c>
      <c r="B1125" s="12" t="s">
        <v>2551</v>
      </c>
      <c r="C1125" s="89">
        <v>3.8</v>
      </c>
      <c r="D1125" s="71"/>
      <c r="E1125" s="58">
        <v>5</v>
      </c>
      <c r="F1125" s="11"/>
    </row>
    <row r="1126" spans="1:6" ht="12" customHeight="1">
      <c r="A1126" s="11" t="s">
        <v>2554</v>
      </c>
      <c r="B1126" s="12" t="s">
        <v>3095</v>
      </c>
      <c r="C1126" s="89">
        <v>5.5</v>
      </c>
      <c r="D1126" s="71"/>
      <c r="E1126" s="58">
        <v>3</v>
      </c>
      <c r="F1126" s="11"/>
    </row>
    <row r="1127" spans="1:6" ht="12" customHeight="1">
      <c r="A1127" s="11" t="s">
        <v>2555</v>
      </c>
      <c r="B1127" s="12" t="s">
        <v>3096</v>
      </c>
      <c r="C1127" s="89">
        <v>4</v>
      </c>
      <c r="D1127" s="71"/>
      <c r="E1127" s="58">
        <v>5</v>
      </c>
      <c r="F1127" s="11"/>
    </row>
    <row r="1128" spans="1:6" ht="12" customHeight="1">
      <c r="A1128" s="11" t="s">
        <v>2558</v>
      </c>
      <c r="B1128" s="12" t="s">
        <v>2559</v>
      </c>
      <c r="C1128" s="89">
        <v>1.4</v>
      </c>
      <c r="D1128" s="71"/>
      <c r="E1128" s="58">
        <v>7</v>
      </c>
      <c r="F1128" s="11"/>
    </row>
    <row r="1129" spans="1:6" ht="12" customHeight="1">
      <c r="A1129" s="11" t="s">
        <v>2560</v>
      </c>
      <c r="B1129" s="12" t="s">
        <v>2561</v>
      </c>
      <c r="C1129" s="89">
        <v>2.9</v>
      </c>
      <c r="D1129" s="71"/>
      <c r="E1129" s="58">
        <v>6</v>
      </c>
      <c r="F1129" s="11"/>
    </row>
    <row r="1130" spans="1:6" ht="12" customHeight="1">
      <c r="A1130" s="11" t="s">
        <v>2562</v>
      </c>
      <c r="B1130" s="12" t="s">
        <v>2563</v>
      </c>
      <c r="C1130" s="89">
        <v>1.9</v>
      </c>
      <c r="D1130" s="71"/>
      <c r="E1130" s="58">
        <v>7</v>
      </c>
      <c r="F1130" s="11"/>
    </row>
    <row r="1131" spans="1:6" ht="12" customHeight="1">
      <c r="A1131" s="11" t="s">
        <v>2564</v>
      </c>
      <c r="B1131" s="12" t="s">
        <v>2565</v>
      </c>
      <c r="C1131" s="89">
        <v>2.2000000000000002</v>
      </c>
      <c r="D1131" s="71"/>
      <c r="E1131" s="58">
        <v>7</v>
      </c>
      <c r="F1131" s="11"/>
    </row>
    <row r="1132" spans="1:6" ht="12" customHeight="1">
      <c r="A1132" s="11" t="s">
        <v>2566</v>
      </c>
      <c r="B1132" s="12" t="s">
        <v>2567</v>
      </c>
      <c r="C1132" s="89">
        <v>1.9</v>
      </c>
      <c r="D1132" s="71"/>
      <c r="E1132" s="58">
        <v>7</v>
      </c>
      <c r="F1132" s="11"/>
    </row>
    <row r="1133" spans="1:6" ht="12" customHeight="1">
      <c r="A1133" s="11" t="s">
        <v>2570</v>
      </c>
      <c r="B1133" s="12" t="s">
        <v>2569</v>
      </c>
      <c r="C1133" s="89">
        <v>5.9</v>
      </c>
      <c r="D1133" s="71"/>
      <c r="E1133" s="58">
        <v>3</v>
      </c>
      <c r="F1133" s="11"/>
    </row>
    <row r="1134" spans="1:6" ht="12" customHeight="1">
      <c r="A1134" s="11" t="s">
        <v>2573</v>
      </c>
      <c r="B1134" s="12" t="s">
        <v>2574</v>
      </c>
      <c r="C1134" s="89">
        <v>3.8</v>
      </c>
      <c r="D1134" s="71"/>
      <c r="E1134" s="58">
        <v>5</v>
      </c>
      <c r="F1134" s="11"/>
    </row>
    <row r="1135" spans="1:6" ht="12" customHeight="1">
      <c r="A1135" s="11" t="s">
        <v>2575</v>
      </c>
      <c r="B1135" s="12" t="s">
        <v>2576</v>
      </c>
      <c r="C1135" s="89">
        <v>3.5</v>
      </c>
      <c r="D1135" s="71"/>
      <c r="E1135" s="58">
        <v>5</v>
      </c>
      <c r="F1135" s="11"/>
    </row>
    <row r="1136" spans="1:6" ht="12" customHeight="1">
      <c r="A1136" s="11" t="s">
        <v>2577</v>
      </c>
      <c r="B1136" s="12" t="s">
        <v>2578</v>
      </c>
      <c r="C1136" s="89">
        <v>3.4</v>
      </c>
      <c r="D1136" s="71"/>
      <c r="E1136" s="58">
        <v>5</v>
      </c>
      <c r="F1136" s="11"/>
    </row>
    <row r="1137" spans="1:6" ht="12" customHeight="1">
      <c r="A1137" s="11" t="s">
        <v>2579</v>
      </c>
      <c r="B1137" s="12" t="s">
        <v>2580</v>
      </c>
      <c r="C1137" s="89">
        <v>4.0999999999999996</v>
      </c>
      <c r="D1137" s="71"/>
      <c r="E1137" s="58">
        <v>5</v>
      </c>
      <c r="F1137" s="11"/>
    </row>
    <row r="1138" spans="1:6" ht="12" customHeight="1">
      <c r="A1138" s="11" t="s">
        <v>2581</v>
      </c>
      <c r="B1138" s="12" t="s">
        <v>2582</v>
      </c>
      <c r="C1138" s="89">
        <v>4.2</v>
      </c>
      <c r="D1138" s="71"/>
      <c r="E1138" s="58">
        <v>5</v>
      </c>
      <c r="F1138" s="11"/>
    </row>
    <row r="1139" spans="1:6" ht="12" customHeight="1">
      <c r="A1139" s="11" t="s">
        <v>2585</v>
      </c>
      <c r="B1139" s="12" t="s">
        <v>2586</v>
      </c>
      <c r="C1139" s="89">
        <v>2.2000000000000002</v>
      </c>
      <c r="D1139" s="71"/>
      <c r="E1139" s="58">
        <v>7</v>
      </c>
      <c r="F1139" s="11"/>
    </row>
    <row r="1140" spans="1:6" ht="12" customHeight="1">
      <c r="A1140" s="11" t="s">
        <v>2587</v>
      </c>
      <c r="B1140" s="12" t="s">
        <v>2588</v>
      </c>
      <c r="C1140" s="89">
        <v>1.6</v>
      </c>
      <c r="D1140" s="71"/>
      <c r="E1140" s="58">
        <v>7</v>
      </c>
      <c r="F1140" s="11"/>
    </row>
    <row r="1141" spans="1:6" ht="12" customHeight="1">
      <c r="A1141" s="11" t="s">
        <v>2589</v>
      </c>
      <c r="B1141" s="12" t="s">
        <v>2590</v>
      </c>
      <c r="C1141" s="89">
        <v>2.5</v>
      </c>
      <c r="D1141" s="71"/>
      <c r="E1141" s="58">
        <v>6</v>
      </c>
      <c r="F1141" s="11"/>
    </row>
    <row r="1142" spans="1:6" ht="12" customHeight="1">
      <c r="A1142" s="11" t="s">
        <v>2591</v>
      </c>
      <c r="B1142" s="12" t="s">
        <v>2592</v>
      </c>
      <c r="C1142" s="89">
        <v>1.5</v>
      </c>
      <c r="D1142" s="71"/>
      <c r="E1142" s="58">
        <v>7</v>
      </c>
      <c r="F1142" s="11"/>
    </row>
    <row r="1143" spans="1:6" ht="12" customHeight="1">
      <c r="A1143" s="11" t="s">
        <v>2593</v>
      </c>
      <c r="B1143" s="12" t="s">
        <v>2594</v>
      </c>
      <c r="C1143" s="89">
        <v>1.8</v>
      </c>
      <c r="D1143" s="71"/>
      <c r="E1143" s="58">
        <v>7</v>
      </c>
      <c r="F1143" s="11"/>
    </row>
    <row r="1144" spans="1:6" ht="12" customHeight="1">
      <c r="A1144" s="11" t="s">
        <v>2595</v>
      </c>
      <c r="B1144" s="12" t="s">
        <v>2596</v>
      </c>
      <c r="C1144" s="89">
        <v>2.1</v>
      </c>
      <c r="D1144" s="71"/>
      <c r="E1144" s="58">
        <v>7</v>
      </c>
      <c r="F1144" s="11"/>
    </row>
    <row r="1145" spans="1:6" ht="12" customHeight="1">
      <c r="A1145" s="11" t="s">
        <v>2597</v>
      </c>
      <c r="B1145" s="12" t="s">
        <v>2598</v>
      </c>
      <c r="C1145" s="89">
        <v>1.7</v>
      </c>
      <c r="D1145" s="71"/>
      <c r="E1145" s="58">
        <v>7</v>
      </c>
      <c r="F1145" s="11"/>
    </row>
    <row r="1146" spans="1:6" ht="12" customHeight="1">
      <c r="A1146" s="11" t="s">
        <v>2601</v>
      </c>
      <c r="B1146" s="12" t="s">
        <v>2599</v>
      </c>
      <c r="C1146" s="89">
        <v>2.7</v>
      </c>
      <c r="D1146" s="71"/>
      <c r="E1146" s="58">
        <v>6</v>
      </c>
      <c r="F1146" s="11"/>
    </row>
    <row r="1147" spans="1:6" ht="12" customHeight="1">
      <c r="A1147" s="11" t="s">
        <v>2604</v>
      </c>
      <c r="B1147" s="12" t="s">
        <v>2605</v>
      </c>
      <c r="C1147" s="89">
        <v>3.7</v>
      </c>
      <c r="D1147" s="71"/>
      <c r="E1147" s="58">
        <v>5</v>
      </c>
      <c r="F1147" s="11"/>
    </row>
    <row r="1148" spans="1:6" ht="12" customHeight="1">
      <c r="A1148" s="11" t="s">
        <v>2608</v>
      </c>
      <c r="B1148" s="12" t="s">
        <v>2609</v>
      </c>
      <c r="C1148" s="89">
        <v>2.2000000000000002</v>
      </c>
      <c r="D1148" s="71"/>
      <c r="E1148" s="58">
        <v>7</v>
      </c>
      <c r="F1148" s="11"/>
    </row>
    <row r="1149" spans="1:6" ht="12" customHeight="1">
      <c r="A1149" s="11" t="s">
        <v>2610</v>
      </c>
      <c r="B1149" s="12" t="s">
        <v>2611</v>
      </c>
      <c r="C1149" s="89">
        <v>5.7</v>
      </c>
      <c r="D1149" s="71"/>
      <c r="E1149" s="58">
        <v>3</v>
      </c>
      <c r="F1149" s="11"/>
    </row>
    <row r="1150" spans="1:6" ht="12" customHeight="1">
      <c r="A1150" s="11" t="s">
        <v>2612</v>
      </c>
      <c r="B1150" s="12" t="s">
        <v>2613</v>
      </c>
      <c r="C1150" s="89">
        <v>3.9</v>
      </c>
      <c r="D1150" s="71"/>
      <c r="E1150" s="58">
        <v>5</v>
      </c>
      <c r="F1150" s="11"/>
    </row>
    <row r="1151" spans="1:6" ht="12" customHeight="1">
      <c r="A1151" s="11" t="s">
        <v>2614</v>
      </c>
      <c r="B1151" s="12" t="s">
        <v>2615</v>
      </c>
      <c r="C1151" s="89">
        <v>1.4</v>
      </c>
      <c r="D1151" s="71"/>
      <c r="E1151" s="58">
        <v>7</v>
      </c>
      <c r="F1151" s="11"/>
    </row>
    <row r="1152" spans="1:6" ht="12" customHeight="1">
      <c r="A1152" s="11" t="s">
        <v>2616</v>
      </c>
      <c r="B1152" s="12" t="s">
        <v>2617</v>
      </c>
      <c r="C1152" s="89">
        <v>2.6</v>
      </c>
      <c r="D1152" s="71"/>
      <c r="E1152" s="58">
        <v>6</v>
      </c>
      <c r="F1152" s="11"/>
    </row>
    <row r="1153" spans="1:6" ht="12" customHeight="1">
      <c r="A1153" s="11" t="s">
        <v>2620</v>
      </c>
      <c r="B1153" s="12" t="s">
        <v>2621</v>
      </c>
      <c r="C1153" s="89">
        <v>2.8</v>
      </c>
      <c r="D1153" s="71"/>
      <c r="E1153" s="58">
        <v>6</v>
      </c>
      <c r="F1153" s="11"/>
    </row>
    <row r="1154" spans="1:6" ht="12" customHeight="1">
      <c r="A1154" s="11" t="s">
        <v>2622</v>
      </c>
      <c r="B1154" s="12" t="s">
        <v>2623</v>
      </c>
      <c r="C1154" s="89">
        <v>0.6</v>
      </c>
      <c r="D1154" s="71"/>
      <c r="E1154" s="58">
        <v>8</v>
      </c>
      <c r="F1154" s="11"/>
    </row>
    <row r="1155" spans="1:6" ht="12" customHeight="1">
      <c r="A1155" s="11" t="s">
        <v>2624</v>
      </c>
      <c r="B1155" s="12" t="s">
        <v>2625</v>
      </c>
      <c r="C1155" s="89">
        <v>4.4000000000000004</v>
      </c>
      <c r="D1155" s="71"/>
      <c r="E1155" s="58">
        <v>4</v>
      </c>
      <c r="F1155" s="11"/>
    </row>
    <row r="1156" spans="1:6" ht="12" customHeight="1">
      <c r="A1156" s="11" t="s">
        <v>2626</v>
      </c>
      <c r="B1156" s="12" t="s">
        <v>2627</v>
      </c>
      <c r="C1156" s="89">
        <v>1.6</v>
      </c>
      <c r="D1156" s="71"/>
      <c r="E1156" s="58">
        <v>7</v>
      </c>
      <c r="F1156" s="11"/>
    </row>
    <row r="1157" spans="1:6" ht="12" customHeight="1">
      <c r="A1157" s="11" t="s">
        <v>2630</v>
      </c>
      <c r="B1157" s="12" t="s">
        <v>2631</v>
      </c>
      <c r="C1157" s="89">
        <v>3.3</v>
      </c>
      <c r="D1157" s="71"/>
      <c r="E1157" s="58">
        <v>6</v>
      </c>
      <c r="F1157" s="11"/>
    </row>
    <row r="1158" spans="1:6" ht="12" customHeight="1">
      <c r="A1158" s="11" t="s">
        <v>2632</v>
      </c>
      <c r="B1158" s="12" t="s">
        <v>2633</v>
      </c>
      <c r="C1158" s="89">
        <v>1.9</v>
      </c>
      <c r="D1158" s="71"/>
      <c r="E1158" s="58">
        <v>7</v>
      </c>
      <c r="F1158" s="11"/>
    </row>
    <row r="1159" spans="1:6" ht="12" customHeight="1">
      <c r="A1159" s="11" t="s">
        <v>2636</v>
      </c>
      <c r="B1159" s="12" t="s">
        <v>2637</v>
      </c>
      <c r="C1159" s="89">
        <v>2</v>
      </c>
      <c r="D1159" s="71"/>
      <c r="E1159" s="58">
        <v>7</v>
      </c>
      <c r="F1159" s="11"/>
    </row>
    <row r="1160" spans="1:6" ht="12" customHeight="1">
      <c r="A1160" s="11" t="s">
        <v>2638</v>
      </c>
      <c r="B1160" s="12" t="s">
        <v>2639</v>
      </c>
      <c r="C1160" s="89">
        <v>2.2999999999999998</v>
      </c>
      <c r="D1160" s="71"/>
      <c r="E1160" s="58">
        <v>6</v>
      </c>
      <c r="F1160" s="11"/>
    </row>
    <row r="1161" spans="1:6" ht="12" customHeight="1">
      <c r="A1161" s="11" t="s">
        <v>2642</v>
      </c>
      <c r="B1161" s="12" t="s">
        <v>2643</v>
      </c>
      <c r="C1161" s="89">
        <v>1.2</v>
      </c>
      <c r="D1161" s="71"/>
      <c r="E1161" s="58">
        <v>7</v>
      </c>
      <c r="F1161" s="11"/>
    </row>
    <row r="1162" spans="1:6" ht="12" customHeight="1">
      <c r="A1162" s="11" t="s">
        <v>2644</v>
      </c>
      <c r="B1162" s="12" t="s">
        <v>2645</v>
      </c>
      <c r="C1162" s="89">
        <v>1.5</v>
      </c>
      <c r="D1162" s="71"/>
      <c r="E1162" s="58">
        <v>7</v>
      </c>
      <c r="F1162" s="11"/>
    </row>
    <row r="1163" spans="1:6" ht="12" customHeight="1">
      <c r="A1163" s="11" t="s">
        <v>2646</v>
      </c>
      <c r="B1163" s="12" t="s">
        <v>2647</v>
      </c>
      <c r="C1163" s="89">
        <v>1.4</v>
      </c>
      <c r="D1163" s="71"/>
      <c r="E1163" s="58">
        <v>7</v>
      </c>
      <c r="F1163" s="11"/>
    </row>
    <row r="1164" spans="1:6" ht="12" customHeight="1">
      <c r="A1164" s="11" t="s">
        <v>2650</v>
      </c>
      <c r="B1164" s="12" t="s">
        <v>2651</v>
      </c>
      <c r="C1164" s="89">
        <v>1.7</v>
      </c>
      <c r="D1164" s="71"/>
      <c r="E1164" s="58">
        <v>7</v>
      </c>
      <c r="F1164" s="11"/>
    </row>
    <row r="1165" spans="1:6" ht="12" customHeight="1">
      <c r="A1165" s="11" t="s">
        <v>2652</v>
      </c>
      <c r="B1165" s="12" t="s">
        <v>2653</v>
      </c>
      <c r="C1165" s="89">
        <v>2.2000000000000002</v>
      </c>
      <c r="D1165" s="71"/>
      <c r="E1165" s="58">
        <v>7</v>
      </c>
      <c r="F1165" s="11"/>
    </row>
    <row r="1166" spans="1:6" ht="12" customHeight="1">
      <c r="A1166" s="11" t="s">
        <v>2656</v>
      </c>
      <c r="B1166" s="12" t="s">
        <v>2657</v>
      </c>
      <c r="C1166" s="89">
        <v>2.7</v>
      </c>
      <c r="D1166" s="71"/>
      <c r="E1166" s="58">
        <v>6</v>
      </c>
      <c r="F1166" s="11"/>
    </row>
    <row r="1167" spans="1:6" ht="12" customHeight="1">
      <c r="A1167" s="11" t="s">
        <v>2658</v>
      </c>
      <c r="B1167" s="12" t="s">
        <v>2659</v>
      </c>
      <c r="C1167" s="89">
        <v>1.1000000000000001</v>
      </c>
      <c r="D1167" s="71"/>
      <c r="E1167" s="58">
        <v>7</v>
      </c>
      <c r="F1167" s="11"/>
    </row>
    <row r="1168" spans="1:6" ht="12" customHeight="1">
      <c r="A1168" s="49" t="s">
        <v>2662</v>
      </c>
      <c r="B1168" s="12" t="s">
        <v>3097</v>
      </c>
      <c r="C1168" s="89">
        <v>0.5</v>
      </c>
      <c r="D1168" s="71"/>
      <c r="E1168" s="58">
        <v>8</v>
      </c>
      <c r="F1168" s="49"/>
    </row>
    <row r="1169" spans="1:6" ht="12" customHeight="1">
      <c r="A1169" s="49" t="s">
        <v>2663</v>
      </c>
      <c r="B1169" s="12" t="s">
        <v>3098</v>
      </c>
      <c r="C1169" s="89">
        <v>1</v>
      </c>
      <c r="D1169" s="71"/>
      <c r="E1169" s="58">
        <v>8</v>
      </c>
      <c r="F1169" s="49"/>
    </row>
    <row r="1170" spans="1:6" ht="12" customHeight="1">
      <c r="A1170" s="49" t="s">
        <v>2666</v>
      </c>
      <c r="B1170" s="12" t="s">
        <v>2664</v>
      </c>
      <c r="C1170" s="89">
        <v>2.6</v>
      </c>
      <c r="D1170" s="71"/>
      <c r="E1170" s="58">
        <v>6</v>
      </c>
      <c r="F1170" s="50"/>
    </row>
    <row r="1171" spans="1:6" ht="12" customHeight="1">
      <c r="A1171" s="50" t="s">
        <v>2669</v>
      </c>
      <c r="B1171" s="12" t="s">
        <v>2668</v>
      </c>
      <c r="C1171" s="89">
        <v>0.9</v>
      </c>
      <c r="D1171" s="71"/>
      <c r="E1171" s="58">
        <v>8</v>
      </c>
      <c r="F1171" s="49"/>
    </row>
    <row r="1172" spans="1:6" ht="12" customHeight="1">
      <c r="A1172" s="49" t="s">
        <v>2672</v>
      </c>
      <c r="B1172" s="12" t="s">
        <v>2671</v>
      </c>
      <c r="C1172" s="89">
        <v>1.6</v>
      </c>
      <c r="D1172" s="71"/>
      <c r="E1172" s="58">
        <v>7</v>
      </c>
      <c r="F1172" s="51"/>
    </row>
    <row r="1173" spans="1:6" ht="12" customHeight="1">
      <c r="A1173" s="49" t="s">
        <v>2675</v>
      </c>
      <c r="B1173" s="12" t="s">
        <v>2676</v>
      </c>
      <c r="C1173" s="89">
        <v>0.8</v>
      </c>
      <c r="D1173" s="71"/>
      <c r="E1173" s="58">
        <v>8</v>
      </c>
      <c r="F1173" s="49"/>
    </row>
    <row r="1174" spans="1:6" ht="12" customHeight="1">
      <c r="A1174" s="49" t="s">
        <v>2677</v>
      </c>
      <c r="B1174" s="12" t="s">
        <v>2678</v>
      </c>
      <c r="C1174" s="89">
        <v>1.3</v>
      </c>
      <c r="D1174" s="71"/>
      <c r="E1174" s="58">
        <v>7</v>
      </c>
      <c r="F1174" s="49"/>
    </row>
    <row r="1175" spans="1:6" ht="12" customHeight="1">
      <c r="A1175" s="11" t="s">
        <v>2679</v>
      </c>
      <c r="B1175" s="12" t="s">
        <v>2680</v>
      </c>
      <c r="C1175" s="89">
        <v>2.6</v>
      </c>
      <c r="D1175" s="71"/>
      <c r="E1175" s="58">
        <v>6</v>
      </c>
      <c r="F1175" s="49"/>
    </row>
    <row r="1176" spans="1:6" ht="12" customHeight="1">
      <c r="A1176" s="11" t="s">
        <v>2681</v>
      </c>
      <c r="B1176" s="12" t="s">
        <v>2682</v>
      </c>
      <c r="C1176" s="89">
        <v>1.7</v>
      </c>
      <c r="D1176" s="71"/>
      <c r="E1176" s="58">
        <v>7</v>
      </c>
      <c r="F1176" s="49"/>
    </row>
    <row r="1177" spans="1:6" ht="12" customHeight="1">
      <c r="A1177" s="50" t="s">
        <v>2683</v>
      </c>
      <c r="B1177" s="12" t="s">
        <v>2684</v>
      </c>
      <c r="C1177" s="89">
        <v>1.3</v>
      </c>
      <c r="D1177" s="71"/>
      <c r="E1177" s="58">
        <v>7</v>
      </c>
      <c r="F1177" s="49"/>
    </row>
    <row r="1178" spans="1:6" ht="12" customHeight="1">
      <c r="A1178" s="50" t="s">
        <v>2685</v>
      </c>
      <c r="B1178" s="12" t="s">
        <v>2686</v>
      </c>
      <c r="C1178" s="89">
        <v>1.5</v>
      </c>
      <c r="D1178" s="71"/>
      <c r="E1178" s="58">
        <v>7</v>
      </c>
      <c r="F1178" s="49"/>
    </row>
    <row r="1179" spans="1:6" ht="12" customHeight="1">
      <c r="A1179" s="50" t="s">
        <v>2687</v>
      </c>
      <c r="B1179" s="12" t="s">
        <v>2688</v>
      </c>
      <c r="C1179" s="89">
        <v>1.2</v>
      </c>
      <c r="D1179" s="71"/>
      <c r="E1179" s="58">
        <v>7</v>
      </c>
      <c r="F1179" s="49"/>
    </row>
    <row r="1180" spans="1:6" ht="12" customHeight="1">
      <c r="A1180" s="50" t="s">
        <v>2689</v>
      </c>
      <c r="B1180" s="12" t="s">
        <v>2690</v>
      </c>
      <c r="C1180" s="89">
        <v>0.7</v>
      </c>
      <c r="D1180" s="71"/>
      <c r="E1180" s="58">
        <v>8</v>
      </c>
      <c r="F1180" s="71"/>
    </row>
    <row r="1181" spans="1:6" ht="12" customHeight="1">
      <c r="A1181" s="50" t="s">
        <v>2691</v>
      </c>
      <c r="B1181" s="12" t="s">
        <v>2692</v>
      </c>
      <c r="C1181" s="89">
        <v>1.2</v>
      </c>
      <c r="D1181" s="71"/>
      <c r="E1181" s="58">
        <v>7</v>
      </c>
      <c r="F1181" s="71"/>
    </row>
    <row r="1182" spans="1:6" ht="12" customHeight="1">
      <c r="A1182" s="50" t="s">
        <v>2693</v>
      </c>
      <c r="B1182" s="12" t="s">
        <v>2694</v>
      </c>
      <c r="C1182" s="144" t="s">
        <v>22</v>
      </c>
      <c r="D1182" s="71"/>
      <c r="E1182" s="144" t="s">
        <v>22</v>
      </c>
      <c r="F1182" s="71"/>
    </row>
    <row r="1183" spans="1:6" ht="12" customHeight="1">
      <c r="A1183" s="50" t="s">
        <v>2695</v>
      </c>
      <c r="B1183" s="12" t="s">
        <v>2696</v>
      </c>
      <c r="C1183" s="144" t="s">
        <v>22</v>
      </c>
      <c r="D1183" s="71"/>
      <c r="E1183" s="144" t="s">
        <v>22</v>
      </c>
      <c r="F1183" s="71"/>
    </row>
    <row r="1184" spans="1:6" ht="12" customHeight="1">
      <c r="A1184" s="49" t="s">
        <v>2699</v>
      </c>
      <c r="B1184" s="12" t="s">
        <v>2700</v>
      </c>
      <c r="C1184" s="89">
        <v>4.4000000000000004</v>
      </c>
      <c r="D1184" s="71"/>
      <c r="E1184" s="58">
        <v>4</v>
      </c>
      <c r="F1184" s="71"/>
    </row>
    <row r="1185" spans="1:6" ht="12" customHeight="1">
      <c r="A1185" s="49" t="s">
        <v>2701</v>
      </c>
      <c r="B1185" s="12" t="s">
        <v>3099</v>
      </c>
      <c r="C1185" s="89">
        <v>3.9</v>
      </c>
      <c r="D1185" s="71"/>
      <c r="E1185" s="58">
        <v>5</v>
      </c>
      <c r="F1185" s="71"/>
    </row>
    <row r="1186" spans="1:6" ht="12" customHeight="1">
      <c r="A1186" s="49" t="s">
        <v>2702</v>
      </c>
      <c r="B1186" s="12" t="s">
        <v>2703</v>
      </c>
      <c r="C1186" s="89">
        <v>2.2999999999999998</v>
      </c>
      <c r="D1186" s="71"/>
      <c r="E1186" s="58">
        <v>6</v>
      </c>
      <c r="F1186" s="71"/>
    </row>
    <row r="1187" spans="1:6" ht="12" customHeight="1">
      <c r="A1187" s="49" t="s">
        <v>2704</v>
      </c>
      <c r="B1187" s="12" t="s">
        <v>3100</v>
      </c>
      <c r="C1187" s="89">
        <v>3</v>
      </c>
      <c r="D1187" s="71"/>
      <c r="E1187" s="58">
        <v>6</v>
      </c>
      <c r="F1187" s="71"/>
    </row>
    <row r="1188" spans="1:6" ht="12" customHeight="1">
      <c r="A1188" s="49" t="s">
        <v>2705</v>
      </c>
      <c r="B1188" s="12" t="s">
        <v>3101</v>
      </c>
      <c r="C1188" s="89">
        <v>3</v>
      </c>
      <c r="D1188" s="71"/>
      <c r="E1188" s="58">
        <v>6</v>
      </c>
      <c r="F1188" s="71"/>
    </row>
    <row r="1189" spans="1:6" ht="12" customHeight="1">
      <c r="A1189" s="49" t="s">
        <v>2706</v>
      </c>
      <c r="B1189" s="12" t="s">
        <v>2707</v>
      </c>
      <c r="C1189" s="89">
        <v>5.6</v>
      </c>
      <c r="D1189" s="71"/>
      <c r="E1189" s="58">
        <v>3</v>
      </c>
      <c r="F1189" s="71"/>
    </row>
    <row r="1190" spans="1:6" ht="12" customHeight="1">
      <c r="A1190" s="49" t="s">
        <v>2708</v>
      </c>
      <c r="B1190" s="12" t="s">
        <v>2709</v>
      </c>
      <c r="C1190" s="89">
        <v>4.4000000000000004</v>
      </c>
      <c r="D1190" s="71"/>
      <c r="E1190" s="58">
        <v>4</v>
      </c>
      <c r="F1190" s="71"/>
    </row>
    <row r="1191" spans="1:6" ht="12" customHeight="1">
      <c r="A1191" s="49" t="s">
        <v>2710</v>
      </c>
      <c r="B1191" s="12" t="s">
        <v>1488</v>
      </c>
      <c r="C1191" s="89">
        <v>6.2</v>
      </c>
      <c r="D1191" s="71"/>
      <c r="E1191" s="58">
        <v>3</v>
      </c>
      <c r="F1191" s="71"/>
    </row>
    <row r="1192" spans="1:6" ht="12" customHeight="1">
      <c r="A1192" s="49" t="s">
        <v>2711</v>
      </c>
      <c r="B1192" s="12" t="s">
        <v>2712</v>
      </c>
      <c r="C1192" s="89">
        <v>3.2</v>
      </c>
      <c r="D1192" s="71"/>
      <c r="E1192" s="58">
        <v>6</v>
      </c>
      <c r="F1192" s="71"/>
    </row>
    <row r="1193" spans="1:6" ht="12" customHeight="1">
      <c r="A1193" s="49" t="s">
        <v>2713</v>
      </c>
      <c r="B1193" s="12" t="s">
        <v>2714</v>
      </c>
      <c r="C1193" s="89">
        <v>7.5</v>
      </c>
      <c r="D1193" s="71"/>
      <c r="E1193" s="58">
        <v>2</v>
      </c>
      <c r="F1193" s="71"/>
    </row>
    <row r="1194" spans="1:6" ht="12" customHeight="1">
      <c r="A1194" s="49" t="s">
        <v>2715</v>
      </c>
      <c r="B1194" s="12" t="s">
        <v>2716</v>
      </c>
      <c r="C1194" s="89">
        <v>5.4</v>
      </c>
      <c r="D1194" s="71"/>
      <c r="E1194" s="58">
        <v>4</v>
      </c>
      <c r="F1194" s="71"/>
    </row>
    <row r="1195" spans="1:6" ht="12" customHeight="1">
      <c r="A1195" s="49" t="s">
        <v>2718</v>
      </c>
      <c r="B1195" s="12" t="s">
        <v>2717</v>
      </c>
      <c r="C1195" s="89">
        <v>5.3</v>
      </c>
      <c r="D1195" s="71"/>
      <c r="E1195" s="58">
        <v>4</v>
      </c>
      <c r="F1195" s="71"/>
    </row>
    <row r="1196" spans="1:6" ht="12" customHeight="1">
      <c r="A1196" s="49" t="s">
        <v>2719</v>
      </c>
      <c r="B1196" s="12" t="s">
        <v>2720</v>
      </c>
      <c r="C1196" s="89">
        <v>2.8</v>
      </c>
      <c r="D1196" s="71"/>
      <c r="E1196" s="58">
        <v>6</v>
      </c>
      <c r="F1196" s="71"/>
    </row>
    <row r="1197" spans="1:6" ht="12" customHeight="1">
      <c r="A1197" s="49" t="s">
        <v>2721</v>
      </c>
      <c r="B1197" s="12" t="s">
        <v>2722</v>
      </c>
      <c r="C1197" s="89">
        <v>7.8</v>
      </c>
      <c r="D1197" s="71"/>
      <c r="E1197" s="58">
        <v>2</v>
      </c>
      <c r="F1197" s="71"/>
    </row>
    <row r="1198" spans="1:6" ht="12" customHeight="1">
      <c r="A1198" s="49" t="s">
        <v>2723</v>
      </c>
      <c r="B1198" s="12" t="s">
        <v>2724</v>
      </c>
      <c r="C1198" s="89">
        <v>0.6</v>
      </c>
      <c r="D1198" s="71"/>
      <c r="E1198" s="58">
        <v>8</v>
      </c>
      <c r="F1198" s="71"/>
    </row>
    <row r="1199" spans="1:6" ht="12" customHeight="1">
      <c r="A1199" s="49" t="s">
        <v>2725</v>
      </c>
      <c r="B1199" s="12" t="s">
        <v>2726</v>
      </c>
      <c r="C1199" s="89">
        <v>1.1000000000000001</v>
      </c>
      <c r="D1199" s="71"/>
      <c r="E1199" s="58">
        <v>7</v>
      </c>
      <c r="F1199" s="71"/>
    </row>
    <row r="1200" spans="1:6" ht="12" customHeight="1">
      <c r="A1200" s="49" t="s">
        <v>2727</v>
      </c>
      <c r="B1200" s="12" t="s">
        <v>2728</v>
      </c>
      <c r="C1200" s="89">
        <v>3.3</v>
      </c>
      <c r="D1200" s="71"/>
      <c r="E1200" s="58">
        <v>6</v>
      </c>
      <c r="F1200" s="71"/>
    </row>
    <row r="1201" spans="1:6" ht="12" customHeight="1">
      <c r="A1201" s="49" t="s">
        <v>2729</v>
      </c>
      <c r="B1201" s="12" t="s">
        <v>3102</v>
      </c>
      <c r="C1201" s="89">
        <v>2.2999999999999998</v>
      </c>
      <c r="D1201" s="71"/>
      <c r="E1201" s="58">
        <v>6</v>
      </c>
      <c r="F1201" s="71"/>
    </row>
    <row r="1202" spans="1:6" ht="12" customHeight="1">
      <c r="A1202" s="49" t="s">
        <v>2730</v>
      </c>
      <c r="B1202" s="12" t="s">
        <v>2731</v>
      </c>
      <c r="C1202" s="89">
        <v>4</v>
      </c>
      <c r="D1202" s="71"/>
      <c r="E1202" s="58">
        <v>5</v>
      </c>
      <c r="F1202" s="71"/>
    </row>
    <row r="1203" spans="1:6" ht="12" customHeight="1">
      <c r="A1203" s="49" t="s">
        <v>2732</v>
      </c>
      <c r="B1203" s="12" t="s">
        <v>2733</v>
      </c>
      <c r="C1203" s="89">
        <v>1.5</v>
      </c>
      <c r="D1203" s="71"/>
      <c r="E1203" s="58">
        <v>7</v>
      </c>
      <c r="F1203" s="71"/>
    </row>
    <row r="1204" spans="1:6" ht="12" customHeight="1">
      <c r="A1204" s="49" t="s">
        <v>2734</v>
      </c>
      <c r="B1204" s="12" t="s">
        <v>2735</v>
      </c>
      <c r="C1204" s="89">
        <v>0.1</v>
      </c>
      <c r="D1204" s="71"/>
      <c r="E1204" s="58">
        <v>8</v>
      </c>
      <c r="F1204" s="71"/>
    </row>
    <row r="1205" spans="1:6" ht="12" customHeight="1">
      <c r="A1205" s="49" t="s">
        <v>2736</v>
      </c>
      <c r="B1205" s="12" t="s">
        <v>2737</v>
      </c>
      <c r="C1205" s="89">
        <v>1.1000000000000001</v>
      </c>
      <c r="D1205" s="71"/>
      <c r="E1205" s="58">
        <v>7</v>
      </c>
      <c r="F1205" s="71"/>
    </row>
    <row r="1206" spans="1:6" ht="12" customHeight="1">
      <c r="A1206" s="49" t="s">
        <v>2738</v>
      </c>
      <c r="B1206" s="12" t="s">
        <v>2739</v>
      </c>
      <c r="C1206" s="89">
        <v>0.1</v>
      </c>
      <c r="D1206" s="71"/>
      <c r="E1206" s="58">
        <v>8</v>
      </c>
      <c r="F1206" s="71"/>
    </row>
    <row r="1207" spans="1:6" ht="12" customHeight="1">
      <c r="A1207" s="49" t="s">
        <v>2740</v>
      </c>
      <c r="B1207" s="12" t="s">
        <v>2741</v>
      </c>
      <c r="C1207" s="89">
        <v>0</v>
      </c>
      <c r="D1207" s="71"/>
      <c r="E1207" s="58">
        <v>8</v>
      </c>
      <c r="F1207" s="71"/>
    </row>
    <row r="1208" spans="1:6" ht="12" customHeight="1">
      <c r="A1208" s="49" t="s">
        <v>2742</v>
      </c>
      <c r="B1208" s="12" t="s">
        <v>2743</v>
      </c>
      <c r="C1208" s="89">
        <v>2.8</v>
      </c>
      <c r="D1208" s="71"/>
      <c r="E1208" s="58">
        <v>6</v>
      </c>
      <c r="F1208" s="71"/>
    </row>
    <row r="1209" spans="1:6" ht="12" customHeight="1">
      <c r="A1209" s="49" t="s">
        <v>2745</v>
      </c>
      <c r="B1209" s="12" t="s">
        <v>2744</v>
      </c>
      <c r="C1209" s="89">
        <v>1.5</v>
      </c>
      <c r="D1209" s="71"/>
      <c r="E1209" s="58">
        <v>7</v>
      </c>
      <c r="F1209" s="71"/>
    </row>
    <row r="1210" spans="1:6" ht="12" customHeight="1">
      <c r="A1210" s="51" t="s">
        <v>2931</v>
      </c>
      <c r="B1210" s="52" t="s">
        <v>2930</v>
      </c>
      <c r="C1210" s="89">
        <v>6.4</v>
      </c>
      <c r="D1210" s="71"/>
      <c r="E1210" s="58">
        <v>3</v>
      </c>
      <c r="F1210" s="71"/>
    </row>
    <row r="1211" spans="1:6" ht="12" customHeight="1">
      <c r="A1211" s="49" t="s">
        <v>2748</v>
      </c>
      <c r="B1211" s="12" t="s">
        <v>2746</v>
      </c>
      <c r="C1211" s="89">
        <v>4.0999999999999996</v>
      </c>
      <c r="D1211" s="71"/>
      <c r="E1211" s="58">
        <v>5</v>
      </c>
      <c r="F1211" s="71"/>
    </row>
    <row r="1212" spans="1:6" ht="12" customHeight="1">
      <c r="A1212" s="49" t="s">
        <v>3103</v>
      </c>
      <c r="B1212" s="12" t="s">
        <v>3104</v>
      </c>
      <c r="C1212" s="144" t="s">
        <v>22</v>
      </c>
      <c r="D1212" s="71"/>
      <c r="E1212" s="144" t="s">
        <v>22</v>
      </c>
      <c r="F1212" s="71"/>
    </row>
    <row r="1213" spans="1:6" ht="12" customHeight="1">
      <c r="A1213" s="49" t="s">
        <v>2751</v>
      </c>
      <c r="B1213" s="12" t="s">
        <v>2752</v>
      </c>
      <c r="C1213" s="89">
        <v>1</v>
      </c>
      <c r="D1213" s="71"/>
      <c r="E1213" s="58">
        <v>8</v>
      </c>
      <c r="F1213" s="71"/>
    </row>
    <row r="1214" spans="1:6" ht="12" customHeight="1">
      <c r="A1214" s="49" t="s">
        <v>2753</v>
      </c>
      <c r="B1214" s="12" t="s">
        <v>3105</v>
      </c>
      <c r="C1214" s="89">
        <v>3.5</v>
      </c>
      <c r="D1214" s="71"/>
      <c r="E1214" s="58">
        <v>5</v>
      </c>
      <c r="F1214" s="71"/>
    </row>
    <row r="1215" spans="1:6" ht="12" customHeight="1">
      <c r="A1215" s="49" t="s">
        <v>2754</v>
      </c>
      <c r="B1215" s="12" t="s">
        <v>2755</v>
      </c>
      <c r="C1215" s="89">
        <v>0.2</v>
      </c>
      <c r="D1215" s="71"/>
      <c r="E1215" s="58">
        <v>8</v>
      </c>
      <c r="F1215" s="71"/>
    </row>
    <row r="1216" spans="1:6" ht="12" customHeight="1">
      <c r="A1216" s="49" t="s">
        <v>2756</v>
      </c>
      <c r="B1216" s="12" t="s">
        <v>3106</v>
      </c>
      <c r="C1216" s="89">
        <v>2.5</v>
      </c>
      <c r="D1216" s="71"/>
      <c r="E1216" s="58">
        <v>6</v>
      </c>
      <c r="F1216" s="71"/>
    </row>
    <row r="1217" spans="1:6" ht="12" customHeight="1">
      <c r="A1217" s="49" t="s">
        <v>2757</v>
      </c>
      <c r="B1217" s="12" t="s">
        <v>2758</v>
      </c>
      <c r="C1217" s="89">
        <v>0.1</v>
      </c>
      <c r="D1217" s="71"/>
      <c r="E1217" s="58">
        <v>8</v>
      </c>
      <c r="F1217" s="71"/>
    </row>
    <row r="1218" spans="1:6" ht="12" customHeight="1">
      <c r="A1218" s="49" t="s">
        <v>2759</v>
      </c>
      <c r="B1218" s="12" t="s">
        <v>3107</v>
      </c>
      <c r="C1218" s="89">
        <v>1.9</v>
      </c>
      <c r="D1218" s="71"/>
      <c r="E1218" s="58">
        <v>7</v>
      </c>
      <c r="F1218" s="71"/>
    </row>
    <row r="1219" spans="1:6" ht="12" customHeight="1">
      <c r="A1219" s="49" t="s">
        <v>2760</v>
      </c>
      <c r="B1219" s="12" t="s">
        <v>3108</v>
      </c>
      <c r="C1219" s="89">
        <v>1.4</v>
      </c>
      <c r="D1219" s="71"/>
      <c r="E1219" s="58">
        <v>7</v>
      </c>
      <c r="F1219" s="71"/>
    </row>
    <row r="1220" spans="1:6" ht="12" customHeight="1">
      <c r="A1220" s="49" t="s">
        <v>2761</v>
      </c>
      <c r="B1220" s="12" t="s">
        <v>2762</v>
      </c>
      <c r="C1220" s="89">
        <v>1.8</v>
      </c>
      <c r="D1220" s="71"/>
      <c r="E1220" s="58">
        <v>7</v>
      </c>
      <c r="F1220" s="71"/>
    </row>
    <row r="1221" spans="1:6" ht="12" customHeight="1">
      <c r="A1221" s="135" t="s">
        <v>3252</v>
      </c>
      <c r="B1221" s="12" t="s">
        <v>3253</v>
      </c>
      <c r="C1221" s="144" t="s">
        <v>22</v>
      </c>
      <c r="D1221" s="71"/>
      <c r="E1221" s="144" t="s">
        <v>22</v>
      </c>
    </row>
    <row r="1222" spans="1:6" ht="12" customHeight="1">
      <c r="A1222" s="49" t="s">
        <v>2765</v>
      </c>
      <c r="B1222" s="12" t="s">
        <v>2766</v>
      </c>
      <c r="C1222" s="89">
        <v>1.3</v>
      </c>
      <c r="D1222" s="71"/>
      <c r="E1222" s="58">
        <v>7</v>
      </c>
      <c r="F1222" s="71"/>
    </row>
    <row r="1223" spans="1:6" ht="12" customHeight="1">
      <c r="A1223" s="49" t="s">
        <v>2767</v>
      </c>
      <c r="B1223" s="12" t="s">
        <v>2768</v>
      </c>
      <c r="C1223" s="89">
        <v>5.3</v>
      </c>
      <c r="D1223" s="71"/>
      <c r="E1223" s="58">
        <v>4</v>
      </c>
      <c r="F1223" s="71"/>
    </row>
    <row r="1224" spans="1:6" ht="12" customHeight="1">
      <c r="A1224" s="49" t="s">
        <v>2769</v>
      </c>
      <c r="B1224" s="12" t="s">
        <v>2770</v>
      </c>
      <c r="C1224" s="89">
        <v>2.7</v>
      </c>
      <c r="D1224" s="71"/>
      <c r="E1224" s="58">
        <v>6</v>
      </c>
      <c r="F1224" s="71"/>
    </row>
    <row r="1225" spans="1:6" ht="12" customHeight="1">
      <c r="A1225" s="49" t="s">
        <v>2771</v>
      </c>
      <c r="B1225" s="12" t="s">
        <v>2772</v>
      </c>
      <c r="C1225" s="89">
        <v>2.8</v>
      </c>
      <c r="D1225" s="71"/>
      <c r="E1225" s="58">
        <v>6</v>
      </c>
      <c r="F1225" s="71"/>
    </row>
    <row r="1226" spans="1:6" ht="12" customHeight="1">
      <c r="A1226" s="49" t="s">
        <v>2773</v>
      </c>
      <c r="B1226" s="12" t="s">
        <v>2774</v>
      </c>
      <c r="C1226" s="89">
        <v>2.7</v>
      </c>
      <c r="D1226" s="71"/>
      <c r="E1226" s="58">
        <v>6</v>
      </c>
      <c r="F1226" s="71"/>
    </row>
    <row r="1227" spans="1:6" ht="12" customHeight="1">
      <c r="A1227" s="49" t="s">
        <v>2775</v>
      </c>
      <c r="B1227" s="12" t="s">
        <v>2776</v>
      </c>
      <c r="C1227" s="89">
        <v>2.4</v>
      </c>
      <c r="D1227" s="71"/>
      <c r="E1227" s="58">
        <v>6</v>
      </c>
      <c r="F1227" s="71"/>
    </row>
    <row r="1228" spans="1:6" ht="12" customHeight="1">
      <c r="A1228" s="49" t="s">
        <v>2777</v>
      </c>
      <c r="B1228" s="12" t="s">
        <v>2778</v>
      </c>
      <c r="C1228" s="89">
        <v>4</v>
      </c>
      <c r="D1228" s="71"/>
      <c r="E1228" s="58">
        <v>5</v>
      </c>
      <c r="F1228" s="71"/>
    </row>
    <row r="1229" spans="1:6" ht="12" customHeight="1">
      <c r="A1229" s="49" t="s">
        <v>2779</v>
      </c>
      <c r="B1229" s="12" t="s">
        <v>2780</v>
      </c>
      <c r="C1229" s="89">
        <v>2.7</v>
      </c>
      <c r="D1229" s="71"/>
      <c r="E1229" s="58">
        <v>6</v>
      </c>
      <c r="F1229" s="71"/>
    </row>
    <row r="1230" spans="1:6" ht="12" customHeight="1">
      <c r="A1230" s="49" t="s">
        <v>2781</v>
      </c>
      <c r="B1230" s="12" t="s">
        <v>2782</v>
      </c>
      <c r="C1230" s="89">
        <v>3.1</v>
      </c>
      <c r="D1230" s="71"/>
      <c r="E1230" s="58">
        <v>6</v>
      </c>
      <c r="F1230" s="71"/>
    </row>
    <row r="1231" spans="1:6" ht="12" customHeight="1">
      <c r="A1231" s="49" t="s">
        <v>2783</v>
      </c>
      <c r="B1231" s="12" t="s">
        <v>2784</v>
      </c>
      <c r="C1231" s="89">
        <v>3.9</v>
      </c>
      <c r="D1231" s="71"/>
      <c r="E1231" s="58">
        <v>5</v>
      </c>
      <c r="F1231" s="71"/>
    </row>
    <row r="1232" spans="1:6" ht="12" customHeight="1">
      <c r="A1232" s="49" t="s">
        <v>2785</v>
      </c>
      <c r="B1232" s="12" t="s">
        <v>2786</v>
      </c>
      <c r="C1232" s="89">
        <v>1.4</v>
      </c>
      <c r="D1232" s="71"/>
      <c r="E1232" s="58">
        <v>7</v>
      </c>
      <c r="F1232" s="71"/>
    </row>
    <row r="1233" spans="1:6" ht="12" customHeight="1">
      <c r="A1233" s="49" t="s">
        <v>2787</v>
      </c>
      <c r="B1233" s="12" t="s">
        <v>2788</v>
      </c>
      <c r="C1233" s="89">
        <v>5.5</v>
      </c>
      <c r="D1233" s="71"/>
      <c r="E1233" s="58">
        <v>3</v>
      </c>
      <c r="F1233" s="71"/>
    </row>
    <row r="1234" spans="1:6" ht="12" customHeight="1">
      <c r="A1234" s="49" t="s">
        <v>2963</v>
      </c>
      <c r="B1234" s="12" t="s">
        <v>3109</v>
      </c>
      <c r="C1234" s="89">
        <v>1.6</v>
      </c>
      <c r="D1234" s="71"/>
      <c r="E1234" s="58">
        <v>7</v>
      </c>
      <c r="F1234" s="71"/>
    </row>
    <row r="1235" spans="1:6" ht="12" customHeight="1">
      <c r="A1235" s="49" t="s">
        <v>2964</v>
      </c>
      <c r="B1235" s="12" t="s">
        <v>3110</v>
      </c>
      <c r="C1235" s="89">
        <v>3.9</v>
      </c>
      <c r="D1235" s="71"/>
      <c r="E1235" s="58">
        <v>5</v>
      </c>
      <c r="F1235" s="71"/>
    </row>
    <row r="1236" spans="1:6" ht="12" customHeight="1">
      <c r="A1236" s="49" t="s">
        <v>2952</v>
      </c>
      <c r="B1236" s="12" t="s">
        <v>3111</v>
      </c>
      <c r="C1236" s="89">
        <v>1.9</v>
      </c>
      <c r="D1236" s="71"/>
      <c r="E1236" s="58">
        <v>7</v>
      </c>
      <c r="F1236" s="71"/>
    </row>
    <row r="1237" spans="1:6" ht="12" customHeight="1">
      <c r="A1237" s="49" t="s">
        <v>2953</v>
      </c>
      <c r="B1237" s="12" t="s">
        <v>3112</v>
      </c>
      <c r="C1237" s="89">
        <v>2.8</v>
      </c>
      <c r="D1237" s="71"/>
      <c r="E1237" s="58">
        <v>6</v>
      </c>
      <c r="F1237" s="71"/>
    </row>
    <row r="1238" spans="1:6" ht="12" customHeight="1">
      <c r="A1238" s="49" t="s">
        <v>2954</v>
      </c>
      <c r="B1238" s="12" t="s">
        <v>2955</v>
      </c>
      <c r="C1238" s="89">
        <v>2.7</v>
      </c>
      <c r="D1238" s="71"/>
      <c r="E1238" s="58">
        <v>6</v>
      </c>
      <c r="F1238" s="71"/>
    </row>
    <row r="1239" spans="1:6" ht="12" customHeight="1">
      <c r="A1239" s="49" t="s">
        <v>2958</v>
      </c>
      <c r="B1239" s="12" t="s">
        <v>3113</v>
      </c>
      <c r="C1239" s="89">
        <v>6.3</v>
      </c>
      <c r="D1239" s="71"/>
      <c r="E1239" s="58">
        <v>3</v>
      </c>
      <c r="F1239" s="71"/>
    </row>
    <row r="1240" spans="1:6" ht="12" customHeight="1">
      <c r="A1240" s="49" t="s">
        <v>2959</v>
      </c>
      <c r="B1240" s="12" t="s">
        <v>2960</v>
      </c>
      <c r="C1240" s="89">
        <v>2.4</v>
      </c>
      <c r="D1240" s="71"/>
      <c r="E1240" s="58">
        <v>6</v>
      </c>
      <c r="F1240" s="71"/>
    </row>
    <row r="1241" spans="1:6" ht="12" customHeight="1">
      <c r="A1241" s="49" t="s">
        <v>2961</v>
      </c>
      <c r="B1241" s="12" t="s">
        <v>2962</v>
      </c>
      <c r="C1241" s="89">
        <v>2.1</v>
      </c>
      <c r="D1241" s="71"/>
      <c r="E1241" s="58">
        <v>7</v>
      </c>
      <c r="F1241" s="71"/>
    </row>
    <row r="1242" spans="1:6" ht="12" customHeight="1">
      <c r="A1242" s="49" t="s">
        <v>2968</v>
      </c>
      <c r="B1242" s="12" t="s">
        <v>2969</v>
      </c>
      <c r="C1242" s="89">
        <v>7.3</v>
      </c>
      <c r="D1242" s="71"/>
      <c r="E1242" s="58">
        <v>2</v>
      </c>
      <c r="F1242" s="71"/>
    </row>
    <row r="1243" spans="1:6" ht="12" customHeight="1">
      <c r="A1243" s="49" t="s">
        <v>2970</v>
      </c>
      <c r="B1243" s="12" t="s">
        <v>2971</v>
      </c>
      <c r="C1243" s="89">
        <v>7.6</v>
      </c>
      <c r="D1243" s="71"/>
      <c r="E1243" s="58">
        <v>2</v>
      </c>
      <c r="F1243" s="71"/>
    </row>
    <row r="1244" spans="1:6" ht="12" customHeight="1">
      <c r="A1244" s="49" t="s">
        <v>2972</v>
      </c>
      <c r="B1244" s="12" t="s">
        <v>3114</v>
      </c>
      <c r="C1244" s="89">
        <v>6.5</v>
      </c>
      <c r="D1244" s="71"/>
      <c r="E1244" s="58">
        <v>3</v>
      </c>
      <c r="F1244" s="71"/>
    </row>
    <row r="1245" spans="1:6" ht="12" customHeight="1">
      <c r="A1245" s="49" t="s">
        <v>2944</v>
      </c>
      <c r="B1245" s="12" t="s">
        <v>3115</v>
      </c>
      <c r="C1245" s="89">
        <v>7.5</v>
      </c>
      <c r="D1245" s="71"/>
      <c r="E1245" s="58">
        <v>2</v>
      </c>
      <c r="F1245" s="71"/>
    </row>
    <row r="1246" spans="1:6" ht="12" customHeight="1">
      <c r="A1246" s="49" t="s">
        <v>2945</v>
      </c>
      <c r="B1246" s="12" t="s">
        <v>2946</v>
      </c>
      <c r="C1246" s="89">
        <v>4.0999999999999996</v>
      </c>
      <c r="D1246" s="71"/>
      <c r="E1246" s="58">
        <v>5</v>
      </c>
      <c r="F1246" s="71"/>
    </row>
    <row r="1247" spans="1:6" ht="12" customHeight="1">
      <c r="A1247" s="49" t="s">
        <v>2947</v>
      </c>
      <c r="B1247" s="12" t="s">
        <v>2948</v>
      </c>
      <c r="C1247" s="89">
        <v>5.3</v>
      </c>
      <c r="D1247" s="71"/>
      <c r="E1247" s="58">
        <v>4</v>
      </c>
      <c r="F1247" s="71"/>
    </row>
    <row r="1248" spans="1:6" ht="12" customHeight="1">
      <c r="A1248" s="49" t="s">
        <v>2943</v>
      </c>
      <c r="B1248" s="12" t="s">
        <v>3116</v>
      </c>
      <c r="C1248" s="89">
        <v>6.3</v>
      </c>
      <c r="D1248" s="71"/>
      <c r="E1248" s="58">
        <v>3</v>
      </c>
      <c r="F1248" s="71"/>
    </row>
    <row r="1249" spans="1:6" ht="12" customHeight="1">
      <c r="A1249" s="49" t="s">
        <v>2965</v>
      </c>
      <c r="B1249" s="12" t="s">
        <v>3117</v>
      </c>
      <c r="C1249" s="89">
        <v>6.1</v>
      </c>
      <c r="D1249" s="71"/>
      <c r="E1249" s="58">
        <v>3</v>
      </c>
      <c r="F1249" s="71"/>
    </row>
    <row r="1250" spans="1:6" ht="12" customHeight="1">
      <c r="A1250" s="49" t="s">
        <v>2966</v>
      </c>
      <c r="B1250" s="12" t="s">
        <v>2967</v>
      </c>
      <c r="C1250" s="89">
        <v>3.9</v>
      </c>
      <c r="D1250" s="71"/>
      <c r="E1250" s="58">
        <v>5</v>
      </c>
      <c r="F1250" s="71"/>
    </row>
    <row r="1251" spans="1:6" ht="12" customHeight="1">
      <c r="A1251" s="49" t="s">
        <v>2949</v>
      </c>
      <c r="B1251" s="12" t="s">
        <v>3118</v>
      </c>
      <c r="C1251" s="89">
        <v>2.5</v>
      </c>
      <c r="D1251" s="71"/>
      <c r="E1251" s="58">
        <v>6</v>
      </c>
      <c r="F1251" s="71"/>
    </row>
    <row r="1252" spans="1:6" ht="12" customHeight="1">
      <c r="A1252" s="49" t="s">
        <v>2950</v>
      </c>
      <c r="B1252" s="12" t="s">
        <v>3119</v>
      </c>
      <c r="C1252" s="89">
        <v>3.9</v>
      </c>
      <c r="D1252" s="71"/>
      <c r="E1252" s="58">
        <v>5</v>
      </c>
      <c r="F1252" s="71"/>
    </row>
    <row r="1253" spans="1:6" ht="12" customHeight="1">
      <c r="A1253" s="49" t="s">
        <v>2951</v>
      </c>
      <c r="B1253" s="12" t="s">
        <v>3120</v>
      </c>
      <c r="C1253" s="89">
        <v>2.6</v>
      </c>
      <c r="D1253" s="71"/>
      <c r="E1253" s="58">
        <v>6</v>
      </c>
      <c r="F1253" s="71"/>
    </row>
    <row r="1254" spans="1:6" ht="12" customHeight="1">
      <c r="A1254" s="49" t="s">
        <v>2973</v>
      </c>
      <c r="B1254" s="12" t="s">
        <v>3121</v>
      </c>
      <c r="C1254" s="89">
        <v>4.8</v>
      </c>
      <c r="D1254" s="71"/>
      <c r="E1254" s="58">
        <v>4</v>
      </c>
      <c r="F1254" s="71"/>
    </row>
    <row r="1255" spans="1:6" ht="12" customHeight="1">
      <c r="A1255" s="49" t="s">
        <v>2974</v>
      </c>
      <c r="B1255" s="12" t="s">
        <v>2975</v>
      </c>
      <c r="C1255" s="89">
        <v>4.5</v>
      </c>
      <c r="D1255" s="71"/>
      <c r="E1255" s="58">
        <v>4</v>
      </c>
      <c r="F1255" s="71"/>
    </row>
    <row r="1256" spans="1:6" ht="12" customHeight="1">
      <c r="A1256" s="49" t="s">
        <v>2976</v>
      </c>
      <c r="B1256" s="12" t="s">
        <v>2977</v>
      </c>
      <c r="C1256" s="89">
        <v>2</v>
      </c>
      <c r="D1256" s="71"/>
      <c r="E1256" s="58">
        <v>7</v>
      </c>
      <c r="F1256" s="71"/>
    </row>
    <row r="1257" spans="1:6" ht="12" customHeight="1">
      <c r="A1257" s="49" t="s">
        <v>2956</v>
      </c>
      <c r="B1257" s="12" t="s">
        <v>3122</v>
      </c>
      <c r="C1257" s="89">
        <v>5.6</v>
      </c>
      <c r="D1257" s="71"/>
      <c r="E1257" s="58">
        <v>3</v>
      </c>
      <c r="F1257" s="71"/>
    </row>
    <row r="1258" spans="1:6" ht="12" customHeight="1">
      <c r="A1258" s="49" t="s">
        <v>2957</v>
      </c>
      <c r="B1258" s="12" t="s">
        <v>3123</v>
      </c>
      <c r="C1258" s="89">
        <v>5.2</v>
      </c>
      <c r="D1258" s="71"/>
      <c r="E1258" s="58">
        <v>4</v>
      </c>
      <c r="F1258" s="71"/>
    </row>
    <row r="1259" spans="1:6" ht="12" customHeight="1">
      <c r="A1259" s="49" t="s">
        <v>2791</v>
      </c>
      <c r="B1259" s="12" t="s">
        <v>3152</v>
      </c>
      <c r="C1259" s="89">
        <v>3.2</v>
      </c>
      <c r="D1259" s="71"/>
      <c r="E1259" s="58">
        <v>6</v>
      </c>
      <c r="F1259" s="71"/>
    </row>
    <row r="1260" spans="1:6" ht="12" customHeight="1">
      <c r="A1260" s="49" t="s">
        <v>2792</v>
      </c>
      <c r="B1260" s="12" t="s">
        <v>3153</v>
      </c>
      <c r="C1260" s="89">
        <v>0.7</v>
      </c>
      <c r="D1260" s="71"/>
      <c r="E1260" s="58">
        <v>8</v>
      </c>
      <c r="F1260" s="71"/>
    </row>
    <row r="1261" spans="1:6" ht="12" customHeight="1">
      <c r="A1261" s="49" t="s">
        <v>2793</v>
      </c>
      <c r="B1261" s="12" t="s">
        <v>2794</v>
      </c>
      <c r="C1261" s="89">
        <v>1.6</v>
      </c>
      <c r="D1261" s="71"/>
      <c r="E1261" s="58">
        <v>7</v>
      </c>
      <c r="F1261" s="71"/>
    </row>
    <row r="1262" spans="1:6" ht="12" customHeight="1">
      <c r="A1262" s="49" t="s">
        <v>2795</v>
      </c>
      <c r="B1262" s="12" t="s">
        <v>3154</v>
      </c>
      <c r="C1262" s="89">
        <v>3</v>
      </c>
      <c r="D1262" s="71"/>
      <c r="E1262" s="58">
        <v>6</v>
      </c>
      <c r="F1262" s="71"/>
    </row>
    <row r="1263" spans="1:6" ht="12" customHeight="1">
      <c r="A1263" s="49" t="s">
        <v>2796</v>
      </c>
      <c r="B1263" s="12" t="s">
        <v>3155</v>
      </c>
      <c r="C1263" s="89">
        <v>3.5</v>
      </c>
      <c r="D1263" s="71"/>
      <c r="E1263" s="58">
        <v>5</v>
      </c>
      <c r="F1263" s="71"/>
    </row>
    <row r="1264" spans="1:6" ht="12" customHeight="1">
      <c r="A1264" s="49" t="s">
        <v>2797</v>
      </c>
      <c r="B1264" s="12" t="s">
        <v>2798</v>
      </c>
      <c r="C1264" s="89">
        <v>2.6</v>
      </c>
      <c r="D1264" s="71"/>
      <c r="E1264" s="58">
        <v>6</v>
      </c>
      <c r="F1264" s="71"/>
    </row>
    <row r="1265" spans="1:6" ht="12" customHeight="1">
      <c r="A1265" s="49" t="s">
        <v>2799</v>
      </c>
      <c r="B1265" s="12" t="s">
        <v>3156</v>
      </c>
      <c r="C1265" s="89">
        <v>4.7</v>
      </c>
      <c r="D1265" s="71"/>
      <c r="E1265" s="58">
        <v>4</v>
      </c>
      <c r="F1265" s="71"/>
    </row>
    <row r="1266" spans="1:6" ht="12" customHeight="1">
      <c r="A1266" s="49" t="s">
        <v>2800</v>
      </c>
      <c r="B1266" s="12" t="s">
        <v>3157</v>
      </c>
      <c r="C1266" s="89">
        <v>5.7</v>
      </c>
      <c r="D1266" s="71"/>
      <c r="E1266" s="58">
        <v>3</v>
      </c>
      <c r="F1266" s="71"/>
    </row>
    <row r="1267" spans="1:6" ht="12" customHeight="1">
      <c r="A1267" s="49" t="s">
        <v>2801</v>
      </c>
      <c r="B1267" s="12" t="s">
        <v>2802</v>
      </c>
      <c r="C1267" s="89">
        <v>4.5</v>
      </c>
      <c r="D1267" s="71"/>
      <c r="E1267" s="58">
        <v>4</v>
      </c>
      <c r="F1267" s="71"/>
    </row>
    <row r="1268" spans="1:6" ht="12" customHeight="1">
      <c r="A1268" s="49" t="s">
        <v>2803</v>
      </c>
      <c r="B1268" s="12" t="s">
        <v>3158</v>
      </c>
      <c r="C1268" s="89">
        <v>5.0999999999999996</v>
      </c>
      <c r="D1268" s="71"/>
      <c r="E1268" s="58">
        <v>4</v>
      </c>
      <c r="F1268" s="71"/>
    </row>
    <row r="1269" spans="1:6" ht="12" customHeight="1">
      <c r="A1269" s="49" t="s">
        <v>2804</v>
      </c>
      <c r="B1269" s="12" t="s">
        <v>2805</v>
      </c>
      <c r="C1269" s="89">
        <v>4</v>
      </c>
      <c r="D1269" s="71"/>
      <c r="E1269" s="58">
        <v>5</v>
      </c>
      <c r="F1269" s="71"/>
    </row>
    <row r="1270" spans="1:6" ht="12" customHeight="1">
      <c r="A1270" s="49" t="s">
        <v>2806</v>
      </c>
      <c r="B1270" s="12" t="s">
        <v>2807</v>
      </c>
      <c r="C1270" s="89">
        <v>1.8</v>
      </c>
      <c r="D1270" s="71"/>
      <c r="E1270" s="58">
        <v>7</v>
      </c>
      <c r="F1270" s="71"/>
    </row>
    <row r="1271" spans="1:6" ht="12" customHeight="1">
      <c r="A1271" s="49" t="s">
        <v>2808</v>
      </c>
      <c r="B1271" s="12" t="s">
        <v>2809</v>
      </c>
      <c r="C1271" s="89">
        <v>4.3</v>
      </c>
      <c r="D1271" s="71"/>
      <c r="E1271" s="58">
        <v>5</v>
      </c>
      <c r="F1271" s="71"/>
    </row>
    <row r="1272" spans="1:6" ht="12" customHeight="1">
      <c r="A1272" s="49" t="s">
        <v>2810</v>
      </c>
      <c r="B1272" s="12" t="s">
        <v>3159</v>
      </c>
      <c r="C1272" s="89">
        <v>5.4</v>
      </c>
      <c r="D1272" s="71"/>
      <c r="E1272" s="58">
        <v>4</v>
      </c>
      <c r="F1272" s="71"/>
    </row>
    <row r="1273" spans="1:6" ht="12" customHeight="1">
      <c r="A1273" s="49" t="s">
        <v>2811</v>
      </c>
      <c r="B1273" s="12" t="s">
        <v>2812</v>
      </c>
      <c r="C1273" s="89">
        <v>3</v>
      </c>
      <c r="D1273" s="71"/>
      <c r="E1273" s="58">
        <v>6</v>
      </c>
      <c r="F1273" s="71"/>
    </row>
    <row r="1274" spans="1:6" ht="12" customHeight="1">
      <c r="A1274" s="49" t="s">
        <v>2813</v>
      </c>
      <c r="B1274" s="12" t="s">
        <v>3160</v>
      </c>
      <c r="C1274" s="89">
        <v>1.8</v>
      </c>
      <c r="D1274" s="71"/>
      <c r="E1274" s="58">
        <v>7</v>
      </c>
      <c r="F1274" s="71"/>
    </row>
    <row r="1275" spans="1:6" ht="12" customHeight="1">
      <c r="A1275" s="49" t="s">
        <v>2814</v>
      </c>
      <c r="B1275" s="12" t="s">
        <v>2815</v>
      </c>
      <c r="C1275" s="89">
        <v>4</v>
      </c>
      <c r="D1275" s="71"/>
      <c r="E1275" s="58">
        <v>5</v>
      </c>
      <c r="F1275" s="71"/>
    </row>
    <row r="1276" spans="1:6" ht="12" customHeight="1">
      <c r="A1276" s="49" t="s">
        <v>2816</v>
      </c>
      <c r="B1276" s="12" t="s">
        <v>2817</v>
      </c>
      <c r="C1276" s="89">
        <v>3.9</v>
      </c>
      <c r="D1276" s="71"/>
      <c r="E1276" s="58">
        <v>5</v>
      </c>
      <c r="F1276" s="71"/>
    </row>
    <row r="1277" spans="1:6" ht="12" customHeight="1">
      <c r="A1277" s="49" t="s">
        <v>2818</v>
      </c>
      <c r="B1277" s="12" t="s">
        <v>2819</v>
      </c>
      <c r="C1277" s="89">
        <v>4.7</v>
      </c>
      <c r="D1277" s="71"/>
      <c r="E1277" s="58">
        <v>4</v>
      </c>
      <c r="F1277" s="71"/>
    </row>
    <row r="1278" spans="1:6" ht="12" customHeight="1">
      <c r="A1278" s="49" t="s">
        <v>2820</v>
      </c>
      <c r="B1278" s="12" t="s">
        <v>2821</v>
      </c>
      <c r="C1278" s="89">
        <v>6.8</v>
      </c>
      <c r="D1278" s="71"/>
      <c r="E1278" s="58">
        <v>2</v>
      </c>
      <c r="F1278" s="71"/>
    </row>
    <row r="1279" spans="1:6" ht="12" customHeight="1">
      <c r="A1279" s="49" t="s">
        <v>2822</v>
      </c>
      <c r="B1279" s="12" t="s">
        <v>2823</v>
      </c>
      <c r="C1279" s="89">
        <v>9.6999999999999993</v>
      </c>
      <c r="D1279" s="71"/>
      <c r="E1279" s="58">
        <v>1</v>
      </c>
      <c r="F1279" s="71"/>
    </row>
    <row r="1280" spans="1:6" ht="12" customHeight="1">
      <c r="A1280" s="49" t="s">
        <v>2824</v>
      </c>
      <c r="B1280" s="12" t="s">
        <v>2825</v>
      </c>
      <c r="C1280" s="89">
        <v>5.2</v>
      </c>
      <c r="D1280" s="71"/>
      <c r="E1280" s="58">
        <v>4</v>
      </c>
      <c r="F1280" s="71"/>
    </row>
    <row r="1281" spans="1:6" ht="12" customHeight="1">
      <c r="A1281" s="49" t="s">
        <v>2827</v>
      </c>
      <c r="B1281" s="12" t="s">
        <v>2826</v>
      </c>
      <c r="C1281" s="89">
        <v>3.9</v>
      </c>
      <c r="D1281" s="71"/>
      <c r="E1281" s="58">
        <v>5</v>
      </c>
      <c r="F1281" s="71"/>
    </row>
    <row r="1282" spans="1:6" ht="12" customHeight="1">
      <c r="A1282" s="49" t="s">
        <v>2828</v>
      </c>
      <c r="B1282" s="12" t="s">
        <v>2829</v>
      </c>
      <c r="C1282" s="89">
        <v>1.4</v>
      </c>
      <c r="D1282" s="71"/>
      <c r="E1282" s="58">
        <v>7</v>
      </c>
      <c r="F1282" s="71"/>
    </row>
    <row r="1283" spans="1:6" ht="12" customHeight="1">
      <c r="A1283" s="49" t="s">
        <v>2830</v>
      </c>
      <c r="B1283" s="12" t="s">
        <v>2831</v>
      </c>
      <c r="C1283" s="89">
        <v>1.7</v>
      </c>
      <c r="D1283" s="71"/>
      <c r="E1283" s="58">
        <v>7</v>
      </c>
      <c r="F1283" s="71"/>
    </row>
    <row r="1284" spans="1:6" ht="12" customHeight="1">
      <c r="A1284" s="49" t="s">
        <v>2832</v>
      </c>
      <c r="B1284" s="12" t="s">
        <v>2833</v>
      </c>
      <c r="C1284" s="89">
        <v>4</v>
      </c>
      <c r="D1284" s="71"/>
      <c r="E1284" s="58">
        <v>5</v>
      </c>
      <c r="F1284" s="71"/>
    </row>
    <row r="1285" spans="1:6" ht="12" customHeight="1">
      <c r="A1285" s="49" t="s">
        <v>2834</v>
      </c>
      <c r="B1285" s="12" t="s">
        <v>2835</v>
      </c>
      <c r="C1285" s="89">
        <v>2.5</v>
      </c>
      <c r="D1285" s="71"/>
      <c r="E1285" s="58">
        <v>6</v>
      </c>
      <c r="F1285" s="71"/>
    </row>
    <row r="1286" spans="1:6" ht="12" customHeight="1">
      <c r="A1286" s="49" t="s">
        <v>2836</v>
      </c>
      <c r="B1286" s="12" t="s">
        <v>2837</v>
      </c>
      <c r="C1286" s="89">
        <v>3</v>
      </c>
      <c r="D1286" s="71"/>
      <c r="E1286" s="58">
        <v>6</v>
      </c>
      <c r="F1286" s="71"/>
    </row>
    <row r="1287" spans="1:6" ht="12" customHeight="1">
      <c r="A1287" s="49" t="s">
        <v>2838</v>
      </c>
      <c r="B1287" s="12" t="s">
        <v>2839</v>
      </c>
      <c r="C1287" s="89">
        <v>3.4</v>
      </c>
      <c r="D1287" s="71"/>
      <c r="E1287" s="58">
        <v>5</v>
      </c>
      <c r="F1287" s="71"/>
    </row>
    <row r="1288" spans="1:6" ht="12" customHeight="1">
      <c r="A1288" s="49" t="s">
        <v>2840</v>
      </c>
      <c r="B1288" s="12" t="s">
        <v>2841</v>
      </c>
      <c r="C1288" s="89">
        <v>3</v>
      </c>
      <c r="D1288" s="71"/>
      <c r="E1288" s="58">
        <v>6</v>
      </c>
      <c r="F1288" s="71"/>
    </row>
    <row r="1289" spans="1:6" ht="12" customHeight="1">
      <c r="A1289" s="49" t="s">
        <v>2842</v>
      </c>
      <c r="B1289" s="12" t="s">
        <v>2843</v>
      </c>
      <c r="C1289" s="89">
        <v>2.7</v>
      </c>
      <c r="D1289" s="71"/>
      <c r="E1289" s="58">
        <v>6</v>
      </c>
      <c r="F1289" s="71"/>
    </row>
    <row r="1290" spans="1:6" ht="12" customHeight="1">
      <c r="A1290" s="49" t="s">
        <v>2844</v>
      </c>
      <c r="B1290" s="12" t="s">
        <v>3161</v>
      </c>
      <c r="C1290" s="89">
        <v>3.3</v>
      </c>
      <c r="D1290" s="71"/>
      <c r="E1290" s="58">
        <v>6</v>
      </c>
      <c r="F1290" s="71"/>
    </row>
    <row r="1291" spans="1:6" ht="12" customHeight="1">
      <c r="A1291" s="49" t="s">
        <v>2845</v>
      </c>
      <c r="B1291" s="12" t="s">
        <v>2846</v>
      </c>
      <c r="C1291" s="89">
        <v>1.7</v>
      </c>
      <c r="D1291" s="71"/>
      <c r="E1291" s="58">
        <v>7</v>
      </c>
      <c r="F1291" s="71"/>
    </row>
    <row r="1292" spans="1:6" ht="12" customHeight="1">
      <c r="A1292" s="49" t="s">
        <v>2847</v>
      </c>
      <c r="B1292" s="12" t="s">
        <v>3162</v>
      </c>
      <c r="C1292" s="89">
        <v>6.2</v>
      </c>
      <c r="D1292" s="71"/>
      <c r="E1292" s="58">
        <v>3</v>
      </c>
      <c r="F1292" s="71"/>
    </row>
    <row r="1293" spans="1:6" ht="12" customHeight="1">
      <c r="A1293" s="49" t="s">
        <v>2848</v>
      </c>
      <c r="B1293" s="12" t="s">
        <v>2849</v>
      </c>
      <c r="C1293" s="89">
        <v>3.4</v>
      </c>
      <c r="D1293" s="71"/>
      <c r="E1293" s="58">
        <v>5</v>
      </c>
      <c r="F1293" s="71"/>
    </row>
    <row r="1294" spans="1:6" ht="12" customHeight="1">
      <c r="A1294" s="49" t="s">
        <v>2850</v>
      </c>
      <c r="B1294" s="12" t="s">
        <v>3163</v>
      </c>
      <c r="C1294" s="89">
        <v>0.6</v>
      </c>
      <c r="D1294" s="71"/>
      <c r="E1294" s="58">
        <v>8</v>
      </c>
      <c r="F1294" s="71"/>
    </row>
    <row r="1295" spans="1:6" ht="12" customHeight="1">
      <c r="A1295" s="49" t="s">
        <v>2851</v>
      </c>
      <c r="B1295" s="12" t="s">
        <v>3164</v>
      </c>
      <c r="C1295" s="89">
        <v>2.7</v>
      </c>
      <c r="D1295" s="71"/>
      <c r="E1295" s="58">
        <v>6</v>
      </c>
      <c r="F1295" s="71"/>
    </row>
    <row r="1296" spans="1:6" ht="12" customHeight="1">
      <c r="A1296" s="49" t="s">
        <v>2852</v>
      </c>
      <c r="B1296" s="12" t="s">
        <v>3165</v>
      </c>
      <c r="C1296" s="89">
        <v>5</v>
      </c>
      <c r="D1296" s="71"/>
      <c r="E1296" s="58">
        <v>4</v>
      </c>
      <c r="F1296" s="71"/>
    </row>
    <row r="1297" spans="1:6" ht="12" customHeight="1">
      <c r="A1297" s="49" t="s">
        <v>2853</v>
      </c>
      <c r="B1297" s="12" t="s">
        <v>2854</v>
      </c>
      <c r="C1297" s="89">
        <v>1.4</v>
      </c>
      <c r="D1297" s="71"/>
      <c r="E1297" s="58">
        <v>7</v>
      </c>
      <c r="F1297" s="71"/>
    </row>
    <row r="1298" spans="1:6" ht="12" customHeight="1">
      <c r="A1298" s="49" t="s">
        <v>2855</v>
      </c>
      <c r="B1298" s="12" t="s">
        <v>2856</v>
      </c>
      <c r="C1298" s="89">
        <v>5.4</v>
      </c>
      <c r="D1298" s="71"/>
      <c r="E1298" s="58">
        <v>4</v>
      </c>
      <c r="F1298" s="71"/>
    </row>
    <row r="1299" spans="1:6" ht="12" customHeight="1">
      <c r="A1299" s="49" t="s">
        <v>2857</v>
      </c>
      <c r="B1299" s="12" t="s">
        <v>2858</v>
      </c>
      <c r="C1299" s="89">
        <v>2.2999999999999998</v>
      </c>
      <c r="D1299" s="71"/>
      <c r="E1299" s="58">
        <v>6</v>
      </c>
      <c r="F1299" s="71"/>
    </row>
    <row r="1300" spans="1:6" ht="12" customHeight="1">
      <c r="A1300" s="49" t="s">
        <v>2859</v>
      </c>
      <c r="B1300" s="12" t="s">
        <v>2860</v>
      </c>
      <c r="C1300" s="89">
        <v>5.7</v>
      </c>
      <c r="D1300" s="71"/>
      <c r="E1300" s="58">
        <v>3</v>
      </c>
      <c r="F1300" s="71"/>
    </row>
    <row r="1301" spans="1:6" ht="12" customHeight="1">
      <c r="A1301" s="49" t="s">
        <v>2861</v>
      </c>
      <c r="B1301" s="12" t="s">
        <v>2862</v>
      </c>
      <c r="C1301" s="89">
        <v>9.9</v>
      </c>
      <c r="D1301" s="71"/>
      <c r="E1301" s="58">
        <v>1</v>
      </c>
      <c r="F1301" s="71"/>
    </row>
    <row r="1302" spans="1:6" ht="12" customHeight="1">
      <c r="A1302" s="49" t="s">
        <v>2863</v>
      </c>
      <c r="B1302" s="12" t="s">
        <v>3166</v>
      </c>
      <c r="C1302" s="89">
        <v>3</v>
      </c>
      <c r="D1302" s="71"/>
      <c r="E1302" s="58">
        <v>6</v>
      </c>
      <c r="F1302" s="71"/>
    </row>
    <row r="1303" spans="1:6" ht="12" customHeight="1">
      <c r="A1303" s="49" t="s">
        <v>2864</v>
      </c>
      <c r="B1303" s="12" t="s">
        <v>2865</v>
      </c>
      <c r="C1303" s="89">
        <v>4.9000000000000004</v>
      </c>
      <c r="D1303" s="71"/>
      <c r="E1303" s="58">
        <v>4</v>
      </c>
      <c r="F1303" s="71"/>
    </row>
    <row r="1304" spans="1:6" ht="12" customHeight="1">
      <c r="A1304" s="49" t="s">
        <v>2866</v>
      </c>
      <c r="B1304" s="12" t="s">
        <v>3167</v>
      </c>
      <c r="C1304" s="89">
        <v>3.7</v>
      </c>
      <c r="D1304" s="71"/>
      <c r="E1304" s="58">
        <v>5</v>
      </c>
      <c r="F1304" s="71"/>
    </row>
    <row r="1305" spans="1:6" ht="12" customHeight="1">
      <c r="A1305" s="49" t="s">
        <v>2867</v>
      </c>
      <c r="B1305" s="12" t="s">
        <v>2868</v>
      </c>
      <c r="C1305" s="89">
        <v>5.0999999999999996</v>
      </c>
      <c r="D1305" s="71"/>
      <c r="E1305" s="58">
        <v>4</v>
      </c>
      <c r="F1305" s="71"/>
    </row>
    <row r="1306" spans="1:6" ht="12" customHeight="1">
      <c r="A1306" s="49" t="s">
        <v>2869</v>
      </c>
      <c r="B1306" s="12" t="s">
        <v>2870</v>
      </c>
      <c r="C1306" s="89">
        <v>3.4</v>
      </c>
      <c r="D1306" s="71"/>
      <c r="E1306" s="58">
        <v>5</v>
      </c>
      <c r="F1306" s="71"/>
    </row>
    <row r="1307" spans="1:6" ht="12" customHeight="1">
      <c r="A1307" s="49" t="s">
        <v>2871</v>
      </c>
      <c r="B1307" s="12" t="s">
        <v>2872</v>
      </c>
      <c r="C1307" s="89">
        <v>4</v>
      </c>
      <c r="D1307" s="71"/>
      <c r="E1307" s="58">
        <v>5</v>
      </c>
      <c r="F1307" s="71"/>
    </row>
    <row r="1308" spans="1:6" ht="12" customHeight="1">
      <c r="A1308" s="49" t="s">
        <v>2873</v>
      </c>
      <c r="B1308" s="12" t="s">
        <v>2874</v>
      </c>
      <c r="C1308" s="89">
        <v>4.9000000000000004</v>
      </c>
      <c r="D1308" s="71"/>
      <c r="E1308" s="58">
        <v>4</v>
      </c>
      <c r="F1308" s="71"/>
    </row>
    <row r="1309" spans="1:6" ht="12" customHeight="1">
      <c r="A1309" s="49" t="s">
        <v>2875</v>
      </c>
      <c r="B1309" s="12" t="s">
        <v>2876</v>
      </c>
      <c r="C1309" s="89">
        <v>6.1</v>
      </c>
      <c r="D1309" s="71"/>
      <c r="E1309" s="58">
        <v>3</v>
      </c>
      <c r="F1309" s="71"/>
    </row>
    <row r="1310" spans="1:6" ht="12" customHeight="1">
      <c r="A1310" s="49" t="s">
        <v>2877</v>
      </c>
      <c r="B1310" s="12" t="s">
        <v>2878</v>
      </c>
      <c r="C1310" s="89">
        <v>3.2</v>
      </c>
      <c r="D1310" s="71"/>
      <c r="E1310" s="58">
        <v>6</v>
      </c>
      <c r="F1310" s="71"/>
    </row>
    <row r="1311" spans="1:6" ht="12" customHeight="1">
      <c r="A1311" s="49" t="s">
        <v>2879</v>
      </c>
      <c r="B1311" s="12" t="s">
        <v>2880</v>
      </c>
      <c r="C1311" s="89">
        <v>1.1000000000000001</v>
      </c>
      <c r="D1311" s="71"/>
      <c r="E1311" s="58">
        <v>7</v>
      </c>
      <c r="F1311" s="71"/>
    </row>
    <row r="1312" spans="1:6" ht="12" customHeight="1">
      <c r="A1312" s="49" t="s">
        <v>2881</v>
      </c>
      <c r="B1312" s="12" t="s">
        <v>2882</v>
      </c>
      <c r="C1312" s="89">
        <v>1.8</v>
      </c>
      <c r="D1312" s="71"/>
      <c r="E1312" s="58">
        <v>7</v>
      </c>
      <c r="F1312" s="71"/>
    </row>
    <row r="1313" spans="1:6" ht="12" customHeight="1">
      <c r="A1313" s="49" t="s">
        <v>2883</v>
      </c>
      <c r="B1313" s="12" t="s">
        <v>2884</v>
      </c>
      <c r="C1313" s="89">
        <v>1.9</v>
      </c>
      <c r="D1313" s="71"/>
      <c r="E1313" s="58">
        <v>7</v>
      </c>
      <c r="F1313" s="71"/>
    </row>
    <row r="1314" spans="1:6" ht="12" customHeight="1">
      <c r="A1314" s="49" t="s">
        <v>2885</v>
      </c>
      <c r="B1314" s="12" t="s">
        <v>2886</v>
      </c>
      <c r="C1314" s="89">
        <v>6.3</v>
      </c>
      <c r="D1314" s="71"/>
      <c r="E1314" s="58">
        <v>3</v>
      </c>
      <c r="F1314" s="71"/>
    </row>
    <row r="1315" spans="1:6" ht="12" customHeight="1">
      <c r="A1315" s="49" t="s">
        <v>2887</v>
      </c>
      <c r="B1315" s="12" t="s">
        <v>3168</v>
      </c>
      <c r="C1315" s="89">
        <v>3.8</v>
      </c>
      <c r="D1315" s="71"/>
      <c r="E1315" s="58">
        <v>5</v>
      </c>
      <c r="F1315" s="71"/>
    </row>
    <row r="1316" spans="1:6" ht="12" customHeight="1">
      <c r="A1316" s="49" t="s">
        <v>2888</v>
      </c>
      <c r="B1316" s="12" t="s">
        <v>2889</v>
      </c>
      <c r="C1316" s="89">
        <v>5.2</v>
      </c>
      <c r="D1316" s="71"/>
      <c r="E1316" s="58">
        <v>4</v>
      </c>
      <c r="F1316" s="71"/>
    </row>
    <row r="1317" spans="1:6" ht="12" customHeight="1">
      <c r="A1317" s="49" t="s">
        <v>2890</v>
      </c>
      <c r="B1317" s="12" t="s">
        <v>2891</v>
      </c>
      <c r="C1317" s="89">
        <v>4.2</v>
      </c>
      <c r="D1317" s="71"/>
      <c r="E1317" s="58">
        <v>5</v>
      </c>
      <c r="F1317" s="71"/>
    </row>
    <row r="1318" spans="1:6" ht="12" customHeight="1">
      <c r="A1318" s="49" t="s">
        <v>2892</v>
      </c>
      <c r="B1318" s="12" t="s">
        <v>2893</v>
      </c>
      <c r="C1318" s="89">
        <v>4.8</v>
      </c>
      <c r="D1318" s="71"/>
      <c r="E1318" s="58">
        <v>4</v>
      </c>
      <c r="F1318" s="71"/>
    </row>
    <row r="1319" spans="1:6" ht="12" customHeight="1">
      <c r="A1319" s="49" t="s">
        <v>2894</v>
      </c>
      <c r="B1319" s="12" t="s">
        <v>3169</v>
      </c>
      <c r="C1319" s="89">
        <v>7.5</v>
      </c>
      <c r="D1319" s="71"/>
      <c r="E1319" s="58">
        <v>2</v>
      </c>
      <c r="F1319" s="71"/>
    </row>
    <row r="1320" spans="1:6" ht="12" customHeight="1">
      <c r="A1320" s="49" t="s">
        <v>2895</v>
      </c>
      <c r="B1320" s="12" t="s">
        <v>2896</v>
      </c>
      <c r="C1320" s="89">
        <v>11.5</v>
      </c>
      <c r="D1320" s="71"/>
      <c r="E1320" s="58">
        <v>1</v>
      </c>
      <c r="F1320" s="71"/>
    </row>
    <row r="1321" spans="1:6" ht="12" customHeight="1">
      <c r="A1321" s="49" t="s">
        <v>2897</v>
      </c>
      <c r="B1321" s="12" t="s">
        <v>3170</v>
      </c>
      <c r="C1321" s="89">
        <v>6.7</v>
      </c>
      <c r="D1321" s="71"/>
      <c r="E1321" s="58">
        <v>2</v>
      </c>
      <c r="F1321" s="71"/>
    </row>
    <row r="1322" spans="1:6" ht="12" customHeight="1">
      <c r="A1322" s="49" t="s">
        <v>2898</v>
      </c>
      <c r="B1322" s="12" t="s">
        <v>2899</v>
      </c>
      <c r="C1322" s="89">
        <v>11</v>
      </c>
      <c r="D1322" s="71"/>
      <c r="E1322" s="58">
        <v>1</v>
      </c>
      <c r="F1322" s="71"/>
    </row>
    <row r="1323" spans="1:6" ht="12" customHeight="1">
      <c r="A1323" s="49" t="s">
        <v>2900</v>
      </c>
      <c r="B1323" s="12" t="s">
        <v>2901</v>
      </c>
      <c r="C1323" s="89">
        <v>3.6</v>
      </c>
      <c r="D1323" s="71"/>
      <c r="E1323" s="58">
        <v>5</v>
      </c>
      <c r="F1323" s="71"/>
    </row>
    <row r="1324" spans="1:6" ht="12" customHeight="1">
      <c r="A1324" s="49" t="s">
        <v>2902</v>
      </c>
      <c r="B1324" s="12" t="s">
        <v>3171</v>
      </c>
      <c r="C1324" s="89">
        <v>2.2000000000000002</v>
      </c>
      <c r="D1324" s="71"/>
      <c r="E1324" s="58">
        <v>7</v>
      </c>
      <c r="F1324" s="71"/>
    </row>
    <row r="1325" spans="1:6" ht="12" customHeight="1">
      <c r="A1325" s="49" t="s">
        <v>2903</v>
      </c>
      <c r="B1325" s="12" t="s">
        <v>2904</v>
      </c>
      <c r="C1325" s="89">
        <v>2.9</v>
      </c>
      <c r="D1325" s="71"/>
      <c r="E1325" s="58">
        <v>6</v>
      </c>
      <c r="F1325" s="71"/>
    </row>
    <row r="1326" spans="1:6" ht="12" customHeight="1">
      <c r="A1326" s="49" t="s">
        <v>2905</v>
      </c>
      <c r="B1326" s="12" t="s">
        <v>2906</v>
      </c>
      <c r="C1326" s="89">
        <v>3.3</v>
      </c>
      <c r="D1326" s="71"/>
      <c r="E1326" s="58">
        <v>6</v>
      </c>
      <c r="F1326" s="71"/>
    </row>
    <row r="1327" spans="1:6" ht="12" customHeight="1">
      <c r="A1327" s="49" t="s">
        <v>2907</v>
      </c>
      <c r="B1327" s="12" t="s">
        <v>2908</v>
      </c>
      <c r="C1327" s="89">
        <v>6.3</v>
      </c>
      <c r="D1327" s="71"/>
      <c r="E1327" s="58">
        <v>3</v>
      </c>
      <c r="F1327" s="71"/>
    </row>
    <row r="1328" spans="1:6" ht="12" customHeight="1">
      <c r="A1328" s="49" t="s">
        <v>2909</v>
      </c>
      <c r="B1328" s="12" t="s">
        <v>3172</v>
      </c>
      <c r="C1328" s="89">
        <v>3.9</v>
      </c>
      <c r="D1328" s="71"/>
      <c r="E1328" s="58">
        <v>5</v>
      </c>
      <c r="F1328" s="71"/>
    </row>
    <row r="1329" spans="1:6" ht="12" customHeight="1">
      <c r="A1329" s="49" t="s">
        <v>2910</v>
      </c>
      <c r="B1329" s="12" t="s">
        <v>2911</v>
      </c>
      <c r="C1329" s="89">
        <v>3.5</v>
      </c>
      <c r="D1329" s="71"/>
      <c r="E1329" s="58">
        <v>5</v>
      </c>
      <c r="F1329" s="71"/>
    </row>
    <row r="1330" spans="1:6" ht="12" customHeight="1">
      <c r="A1330" s="49" t="s">
        <v>2912</v>
      </c>
      <c r="B1330" s="12" t="s">
        <v>2913</v>
      </c>
      <c r="C1330" s="89">
        <v>5.8</v>
      </c>
      <c r="D1330" s="71"/>
      <c r="E1330" s="58">
        <v>3</v>
      </c>
      <c r="F1330" s="71"/>
    </row>
    <row r="1331" spans="1:6" ht="12" customHeight="1">
      <c r="A1331" s="49" t="s">
        <v>2914</v>
      </c>
      <c r="B1331" s="12" t="s">
        <v>2915</v>
      </c>
      <c r="C1331" s="89">
        <v>7.8</v>
      </c>
      <c r="D1331" s="71"/>
      <c r="E1331" s="58">
        <v>2</v>
      </c>
      <c r="F1331" s="71"/>
    </row>
    <row r="1332" spans="1:6" ht="12" customHeight="1">
      <c r="A1332" s="49" t="s">
        <v>2916</v>
      </c>
      <c r="B1332" s="12" t="s">
        <v>3173</v>
      </c>
      <c r="C1332" s="89">
        <v>4.3</v>
      </c>
      <c r="D1332" s="71"/>
      <c r="E1332" s="58">
        <v>5</v>
      </c>
      <c r="F1332" s="71"/>
    </row>
    <row r="1333" spans="1:6" ht="12" customHeight="1">
      <c r="A1333" s="49" t="s">
        <v>2917</v>
      </c>
      <c r="B1333" s="12" t="s">
        <v>2918</v>
      </c>
      <c r="C1333" s="89">
        <v>9.1</v>
      </c>
      <c r="D1333" s="71"/>
      <c r="E1333" s="58">
        <v>1</v>
      </c>
      <c r="F1333" s="71"/>
    </row>
    <row r="1334" spans="1:6" ht="12" customHeight="1">
      <c r="A1334" s="49" t="s">
        <v>2919</v>
      </c>
      <c r="B1334" s="12" t="s">
        <v>3174</v>
      </c>
      <c r="C1334" s="89">
        <v>4.5999999999999996</v>
      </c>
      <c r="D1334" s="71"/>
      <c r="E1334" s="58">
        <v>4</v>
      </c>
      <c r="F1334" s="71"/>
    </row>
    <row r="1335" spans="1:6" ht="12" customHeight="1">
      <c r="A1335" s="49" t="s">
        <v>2920</v>
      </c>
      <c r="B1335" s="12" t="s">
        <v>3175</v>
      </c>
      <c r="C1335" s="89">
        <v>4.5</v>
      </c>
      <c r="D1335" s="71"/>
      <c r="E1335" s="58">
        <v>4</v>
      </c>
      <c r="F1335" s="71"/>
    </row>
    <row r="1336" spans="1:6" ht="12" customHeight="1">
      <c r="A1336" s="49" t="s">
        <v>2921</v>
      </c>
      <c r="B1336" s="12" t="s">
        <v>2922</v>
      </c>
      <c r="C1336" s="89">
        <v>5.6</v>
      </c>
      <c r="D1336" s="71"/>
      <c r="E1336" s="58">
        <v>3</v>
      </c>
      <c r="F1336" s="71"/>
    </row>
    <row r="1337" spans="1:6" ht="12" customHeight="1">
      <c r="A1337" s="49" t="s">
        <v>2923</v>
      </c>
      <c r="B1337" s="12" t="s">
        <v>2924</v>
      </c>
      <c r="C1337" s="89">
        <v>5.5</v>
      </c>
      <c r="D1337" s="71"/>
      <c r="E1337" s="58">
        <v>3</v>
      </c>
      <c r="F1337" s="71"/>
    </row>
    <row r="1338" spans="1:6" ht="12" customHeight="1">
      <c r="A1338" s="49" t="s">
        <v>2925</v>
      </c>
      <c r="B1338" s="12" t="s">
        <v>3176</v>
      </c>
      <c r="C1338" s="89">
        <v>5.0999999999999996</v>
      </c>
      <c r="D1338" s="71"/>
      <c r="E1338" s="58">
        <v>4</v>
      </c>
      <c r="F1338" s="71"/>
    </row>
    <row r="1339" spans="1:6" ht="12" customHeight="1">
      <c r="A1339" s="49" t="s">
        <v>2926</v>
      </c>
      <c r="B1339" s="12" t="s">
        <v>2927</v>
      </c>
      <c r="C1339" s="89">
        <v>5.0999999999999996</v>
      </c>
      <c r="D1339" s="71"/>
      <c r="E1339" s="58">
        <v>4</v>
      </c>
      <c r="F1339" s="71"/>
    </row>
    <row r="1340" spans="1:6">
      <c r="A1340" s="49" t="s">
        <v>3124</v>
      </c>
      <c r="B1340" s="12" t="s">
        <v>3125</v>
      </c>
      <c r="C1340" s="144" t="s">
        <v>22</v>
      </c>
      <c r="D1340" s="71"/>
      <c r="E1340" s="144" t="s">
        <v>22</v>
      </c>
      <c r="F1340" s="7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62B7A-29F4-4828-A62C-C71BDD0E7734}">
  <sheetPr>
    <tabColor theme="4" tint="0.79998168889431442"/>
  </sheetPr>
  <dimension ref="A1:J1340"/>
  <sheetViews>
    <sheetView showGridLines="0" zoomScaleNormal="100" workbookViewId="0"/>
  </sheetViews>
  <sheetFormatPr defaultColWidth="9.140625" defaultRowHeight="12.75"/>
  <cols>
    <col min="1" max="1" width="8.7109375" style="25" customWidth="1"/>
    <col min="2" max="2" width="60.7109375" style="25" customWidth="1"/>
    <col min="3" max="3" width="12.7109375" style="58" customWidth="1"/>
    <col min="4" max="4" width="12.7109375" style="93" customWidth="1"/>
    <col min="5" max="6" width="12.7109375" style="95" customWidth="1"/>
    <col min="7" max="8" width="12.7109375" style="85" customWidth="1"/>
    <col min="9" max="10" width="20.7109375" style="25" customWidth="1"/>
    <col min="11" max="11" width="31.140625" style="25" customWidth="1"/>
    <col min="12" max="12" width="20.7109375" style="25" customWidth="1"/>
    <col min="13" max="16" width="9.140625" style="25"/>
    <col min="17" max="17" width="2.7109375" style="25" customWidth="1"/>
    <col min="18" max="16384" width="9.140625" style="25"/>
  </cols>
  <sheetData>
    <row r="1" spans="1:9">
      <c r="A1" s="53" t="s">
        <v>9</v>
      </c>
      <c r="B1" s="53" t="s">
        <v>10</v>
      </c>
      <c r="C1" s="54" t="s">
        <v>5</v>
      </c>
      <c r="D1" s="54" t="s">
        <v>11</v>
      </c>
      <c r="E1" s="54" t="s">
        <v>12</v>
      </c>
      <c r="F1" s="54" t="s">
        <v>13</v>
      </c>
      <c r="G1" s="54"/>
      <c r="H1" s="7"/>
      <c r="I1" s="55"/>
    </row>
    <row r="2" spans="1:9">
      <c r="A2" s="11" t="s">
        <v>28</v>
      </c>
      <c r="B2" s="12" t="s">
        <v>2985</v>
      </c>
      <c r="C2" s="56">
        <v>1.6</v>
      </c>
      <c r="D2" s="114"/>
      <c r="E2" s="58">
        <v>7</v>
      </c>
      <c r="F2" s="11"/>
      <c r="G2" s="12"/>
      <c r="H2" s="60"/>
    </row>
    <row r="3" spans="1:9" ht="12" customHeight="1">
      <c r="A3" s="11" t="s">
        <v>31</v>
      </c>
      <c r="B3" s="12" t="s">
        <v>32</v>
      </c>
      <c r="C3" s="56">
        <v>38.1</v>
      </c>
      <c r="D3" s="57"/>
      <c r="E3" s="58">
        <v>2</v>
      </c>
      <c r="F3" s="11"/>
      <c r="G3" s="12"/>
      <c r="H3" s="60"/>
      <c r="I3" s="13" t="s">
        <v>3178</v>
      </c>
    </row>
    <row r="4" spans="1:9" ht="12" customHeight="1">
      <c r="A4" s="11" t="s">
        <v>33</v>
      </c>
      <c r="B4" s="12" t="s">
        <v>34</v>
      </c>
      <c r="C4" s="56">
        <v>38.1</v>
      </c>
      <c r="D4" s="57"/>
      <c r="E4" s="58">
        <v>2</v>
      </c>
      <c r="F4" s="11"/>
      <c r="G4" s="12"/>
      <c r="H4" s="60"/>
      <c r="I4" s="13" t="s">
        <v>8</v>
      </c>
    </row>
    <row r="5" spans="1:9" s="62" customFormat="1" ht="12" customHeight="1">
      <c r="A5" s="11" t="s">
        <v>35</v>
      </c>
      <c r="B5" s="12" t="s">
        <v>36</v>
      </c>
      <c r="C5" s="56">
        <v>36.4</v>
      </c>
      <c r="D5" s="25"/>
      <c r="E5" s="58">
        <v>2</v>
      </c>
      <c r="F5" s="11"/>
      <c r="G5" s="12"/>
      <c r="H5" s="60"/>
      <c r="I5" s="61"/>
    </row>
    <row r="6" spans="1:9" ht="15.75">
      <c r="A6" s="11" t="s">
        <v>39</v>
      </c>
      <c r="B6" s="12" t="s">
        <v>40</v>
      </c>
      <c r="C6" s="56">
        <v>46.2</v>
      </c>
      <c r="D6" s="25"/>
      <c r="E6" s="58">
        <v>1</v>
      </c>
      <c r="F6" s="11"/>
      <c r="G6" s="12"/>
      <c r="H6" s="60"/>
      <c r="I6" s="3" t="s">
        <v>3293</v>
      </c>
    </row>
    <row r="7" spans="1:9" ht="14.25">
      <c r="A7" s="11" t="s">
        <v>41</v>
      </c>
      <c r="B7" s="12" t="s">
        <v>42</v>
      </c>
      <c r="C7" s="56">
        <v>33.200000000000003</v>
      </c>
      <c r="D7" s="25"/>
      <c r="E7" s="58">
        <v>2</v>
      </c>
      <c r="F7" s="11"/>
      <c r="G7" s="12"/>
      <c r="H7" s="60"/>
      <c r="I7" s="134" t="s">
        <v>3283</v>
      </c>
    </row>
    <row r="8" spans="1:9" ht="12" customHeight="1">
      <c r="A8" s="11" t="s">
        <v>43</v>
      </c>
      <c r="B8" s="12" t="s">
        <v>44</v>
      </c>
      <c r="C8" s="56">
        <v>11.1</v>
      </c>
      <c r="D8" s="25"/>
      <c r="E8" s="58">
        <v>5</v>
      </c>
      <c r="F8" s="11"/>
      <c r="G8" s="12"/>
      <c r="H8" s="60"/>
      <c r="I8" s="61"/>
    </row>
    <row r="9" spans="1:9" ht="12" customHeight="1">
      <c r="A9" s="11" t="s">
        <v>47</v>
      </c>
      <c r="B9" s="12" t="s">
        <v>48</v>
      </c>
      <c r="C9" s="56">
        <v>87.4</v>
      </c>
      <c r="D9" s="25"/>
      <c r="E9" s="58">
        <v>1</v>
      </c>
      <c r="F9" s="11"/>
      <c r="G9" s="12"/>
      <c r="H9" s="60"/>
      <c r="I9" s="63"/>
    </row>
    <row r="10" spans="1:9" ht="12" customHeight="1">
      <c r="A10" s="11" t="s">
        <v>49</v>
      </c>
      <c r="B10" s="12" t="s">
        <v>50</v>
      </c>
      <c r="C10" s="56">
        <v>68.5</v>
      </c>
      <c r="D10" s="25"/>
      <c r="E10" s="58">
        <v>1</v>
      </c>
      <c r="F10" s="11"/>
      <c r="G10" s="12"/>
      <c r="H10" s="60"/>
    </row>
    <row r="11" spans="1:9" ht="12" customHeight="1">
      <c r="A11" s="11" t="s">
        <v>51</v>
      </c>
      <c r="B11" s="12" t="s">
        <v>52</v>
      </c>
      <c r="C11" s="56">
        <v>47.1</v>
      </c>
      <c r="D11" s="25"/>
      <c r="E11" s="58">
        <v>1</v>
      </c>
      <c r="F11" s="11"/>
      <c r="G11" s="12"/>
      <c r="H11" s="60"/>
    </row>
    <row r="12" spans="1:9" ht="12" customHeight="1">
      <c r="A12" s="11" t="s">
        <v>53</v>
      </c>
      <c r="B12" s="12" t="s">
        <v>54</v>
      </c>
      <c r="C12" s="56">
        <v>68.099999999999994</v>
      </c>
      <c r="D12" s="25"/>
      <c r="E12" s="58">
        <v>1</v>
      </c>
      <c r="F12" s="11"/>
      <c r="G12" s="12"/>
      <c r="H12" s="60"/>
    </row>
    <row r="13" spans="1:9" ht="12" customHeight="1">
      <c r="A13" s="11" t="s">
        <v>55</v>
      </c>
      <c r="B13" s="12" t="s">
        <v>56</v>
      </c>
      <c r="C13" s="56">
        <v>85.4</v>
      </c>
      <c r="D13" s="25"/>
      <c r="E13" s="58">
        <v>1</v>
      </c>
      <c r="F13" s="11"/>
      <c r="G13" s="12"/>
      <c r="H13" s="60"/>
    </row>
    <row r="14" spans="1:9" ht="12" customHeight="1">
      <c r="A14" s="11" t="s">
        <v>57</v>
      </c>
      <c r="B14" s="12" t="s">
        <v>58</v>
      </c>
      <c r="C14" s="56">
        <v>68</v>
      </c>
      <c r="D14" s="25"/>
      <c r="E14" s="58">
        <v>1</v>
      </c>
      <c r="F14" s="11"/>
      <c r="G14" s="12"/>
      <c r="H14" s="60"/>
    </row>
    <row r="15" spans="1:9" ht="12" customHeight="1">
      <c r="A15" s="11" t="s">
        <v>61</v>
      </c>
      <c r="B15" s="12" t="s">
        <v>62</v>
      </c>
      <c r="C15" s="56">
        <v>67</v>
      </c>
      <c r="D15" s="25"/>
      <c r="E15" s="58">
        <v>1</v>
      </c>
      <c r="F15" s="11"/>
      <c r="G15" s="12"/>
      <c r="H15" s="60"/>
    </row>
    <row r="16" spans="1:9" ht="12" customHeight="1">
      <c r="A16" s="11" t="s">
        <v>63</v>
      </c>
      <c r="B16" s="12" t="s">
        <v>64</v>
      </c>
      <c r="C16" s="56">
        <v>15</v>
      </c>
      <c r="D16" s="25"/>
      <c r="E16" s="58">
        <v>4</v>
      </c>
      <c r="F16" s="11"/>
      <c r="G16" s="12"/>
      <c r="H16" s="60"/>
    </row>
    <row r="17" spans="1:10" ht="12" customHeight="1">
      <c r="A17" s="11" t="s">
        <v>67</v>
      </c>
      <c r="B17" s="12" t="s">
        <v>68</v>
      </c>
      <c r="C17" s="56">
        <v>18.8</v>
      </c>
      <c r="D17" s="25"/>
      <c r="E17" s="58">
        <v>4</v>
      </c>
      <c r="F17" s="11"/>
      <c r="G17" s="12"/>
      <c r="H17" s="60"/>
      <c r="I17" s="62" t="s">
        <v>3284</v>
      </c>
      <c r="J17" s="68"/>
    </row>
    <row r="18" spans="1:10" ht="12" customHeight="1">
      <c r="A18" s="11" t="s">
        <v>69</v>
      </c>
      <c r="B18" s="12" t="s">
        <v>70</v>
      </c>
      <c r="C18" s="56">
        <v>43.1</v>
      </c>
      <c r="D18" s="25"/>
      <c r="E18" s="58">
        <v>2</v>
      </c>
      <c r="F18" s="11"/>
      <c r="G18" s="12"/>
      <c r="H18" s="69" t="s">
        <v>14</v>
      </c>
      <c r="I18" s="25" t="s">
        <v>3301</v>
      </c>
      <c r="J18" s="174">
        <v>1</v>
      </c>
    </row>
    <row r="19" spans="1:10" ht="12" customHeight="1">
      <c r="A19" s="11" t="s">
        <v>71</v>
      </c>
      <c r="B19" s="12" t="s">
        <v>72</v>
      </c>
      <c r="C19" s="56">
        <v>77.599999999999994</v>
      </c>
      <c r="D19" s="25"/>
      <c r="E19" s="58">
        <v>1</v>
      </c>
      <c r="F19" s="11"/>
      <c r="G19" s="12"/>
      <c r="H19" s="60"/>
      <c r="I19" s="25" t="s">
        <v>3302</v>
      </c>
      <c r="J19" s="166">
        <v>2</v>
      </c>
    </row>
    <row r="20" spans="1:10" ht="12" customHeight="1">
      <c r="A20" s="11" t="s">
        <v>73</v>
      </c>
      <c r="B20" s="12" t="s">
        <v>74</v>
      </c>
      <c r="C20" s="56">
        <v>63.4</v>
      </c>
      <c r="D20" s="25"/>
      <c r="E20" s="58">
        <v>1</v>
      </c>
      <c r="F20" s="11"/>
      <c r="G20" s="12"/>
      <c r="H20" s="60"/>
      <c r="I20" s="25" t="s">
        <v>3303</v>
      </c>
      <c r="J20" s="167">
        <v>3</v>
      </c>
    </row>
    <row r="21" spans="1:10" ht="12" customHeight="1">
      <c r="A21" s="11" t="s">
        <v>75</v>
      </c>
      <c r="B21" s="12" t="s">
        <v>76</v>
      </c>
      <c r="C21" s="56">
        <v>16.8</v>
      </c>
      <c r="D21" s="25"/>
      <c r="E21" s="58">
        <v>4</v>
      </c>
      <c r="F21" s="11"/>
      <c r="G21" s="12"/>
      <c r="H21" s="60"/>
      <c r="I21" s="25" t="s">
        <v>3304</v>
      </c>
      <c r="J21" s="168">
        <v>4</v>
      </c>
    </row>
    <row r="22" spans="1:10" ht="12" customHeight="1">
      <c r="A22" s="11" t="s">
        <v>77</v>
      </c>
      <c r="B22" s="12" t="s">
        <v>78</v>
      </c>
      <c r="C22" s="56">
        <v>67.7</v>
      </c>
      <c r="D22" s="25"/>
      <c r="E22" s="58">
        <v>1</v>
      </c>
      <c r="F22" s="11"/>
      <c r="G22" s="12"/>
      <c r="H22" s="60"/>
      <c r="I22" s="25" t="s">
        <v>3305</v>
      </c>
      <c r="J22" s="169">
        <v>5</v>
      </c>
    </row>
    <row r="23" spans="1:10" ht="12" customHeight="1">
      <c r="A23" s="11" t="s">
        <v>79</v>
      </c>
      <c r="B23" s="12" t="s">
        <v>80</v>
      </c>
      <c r="C23" s="56">
        <v>87.5</v>
      </c>
      <c r="D23" s="25"/>
      <c r="E23" s="58">
        <v>1</v>
      </c>
      <c r="F23" s="11"/>
      <c r="G23" s="12"/>
      <c r="H23" s="25"/>
      <c r="I23" s="25" t="s">
        <v>3322</v>
      </c>
      <c r="J23" s="170">
        <v>6</v>
      </c>
    </row>
    <row r="24" spans="1:10" ht="12" customHeight="1">
      <c r="A24" s="11" t="s">
        <v>81</v>
      </c>
      <c r="B24" s="12" t="s">
        <v>82</v>
      </c>
      <c r="C24" s="56">
        <v>14.2</v>
      </c>
      <c r="D24" s="25"/>
      <c r="E24" s="58">
        <v>4</v>
      </c>
      <c r="F24" s="11"/>
      <c r="G24" s="12"/>
      <c r="H24" s="25"/>
      <c r="I24" s="25" t="s">
        <v>3307</v>
      </c>
      <c r="J24" s="171">
        <v>7</v>
      </c>
    </row>
    <row r="25" spans="1:10" ht="12" customHeight="1">
      <c r="A25" s="11" t="s">
        <v>84</v>
      </c>
      <c r="B25" s="12" t="s">
        <v>85</v>
      </c>
      <c r="C25" s="56">
        <v>40.799999999999997</v>
      </c>
      <c r="D25" s="25"/>
      <c r="E25" s="58">
        <v>2</v>
      </c>
      <c r="F25" s="11"/>
      <c r="G25" s="12"/>
      <c r="H25" s="25"/>
      <c r="I25" s="25" t="s">
        <v>3308</v>
      </c>
      <c r="J25" s="172">
        <v>8</v>
      </c>
    </row>
    <row r="26" spans="1:10" ht="12" customHeight="1">
      <c r="A26" s="11" t="s">
        <v>88</v>
      </c>
      <c r="B26" s="12" t="s">
        <v>89</v>
      </c>
      <c r="C26" s="56">
        <v>83.7</v>
      </c>
      <c r="D26" s="25"/>
      <c r="E26" s="58">
        <v>1</v>
      </c>
      <c r="F26" s="11"/>
      <c r="G26" s="12"/>
      <c r="H26" s="62" t="s">
        <v>24</v>
      </c>
      <c r="I26" s="165" t="s">
        <v>3306</v>
      </c>
      <c r="J26" s="173">
        <v>9</v>
      </c>
    </row>
    <row r="27" spans="1:10" ht="12" customHeight="1">
      <c r="A27" s="11" t="s">
        <v>90</v>
      </c>
      <c r="B27" s="12" t="s">
        <v>91</v>
      </c>
      <c r="C27" s="56">
        <v>71.5</v>
      </c>
      <c r="D27" s="25"/>
      <c r="E27" s="58">
        <v>1</v>
      </c>
      <c r="F27" s="11"/>
      <c r="G27" s="12"/>
      <c r="H27" s="80"/>
      <c r="I27" s="25" t="s">
        <v>21</v>
      </c>
      <c r="J27" s="152" t="s">
        <v>22</v>
      </c>
    </row>
    <row r="28" spans="1:10" ht="12" customHeight="1">
      <c r="A28" s="11" t="s">
        <v>92</v>
      </c>
      <c r="B28" s="12" t="s">
        <v>93</v>
      </c>
      <c r="C28" s="56">
        <v>49.6</v>
      </c>
      <c r="D28" s="25"/>
      <c r="E28" s="58">
        <v>1</v>
      </c>
      <c r="F28" s="11"/>
      <c r="G28" s="12"/>
      <c r="H28" s="80"/>
      <c r="I28" s="81"/>
    </row>
    <row r="29" spans="1:10" ht="12" customHeight="1">
      <c r="A29" s="11" t="s">
        <v>94</v>
      </c>
      <c r="B29" s="12" t="s">
        <v>95</v>
      </c>
      <c r="C29" s="56">
        <v>84.5</v>
      </c>
      <c r="D29" s="25"/>
      <c r="E29" s="58">
        <v>1</v>
      </c>
      <c r="F29" s="11"/>
      <c r="G29" s="12"/>
      <c r="H29" s="60"/>
      <c r="I29" s="81"/>
    </row>
    <row r="30" spans="1:10" ht="12" customHeight="1">
      <c r="A30" s="11" t="s">
        <v>96</v>
      </c>
      <c r="B30" s="12" t="s">
        <v>97</v>
      </c>
      <c r="C30" s="56">
        <v>18.7</v>
      </c>
      <c r="D30" s="25"/>
      <c r="E30" s="58">
        <v>4</v>
      </c>
      <c r="F30" s="11"/>
      <c r="G30" s="12"/>
      <c r="H30" s="69" t="s">
        <v>25</v>
      </c>
    </row>
    <row r="31" spans="1:10" ht="12" customHeight="1">
      <c r="A31" s="11" t="s">
        <v>98</v>
      </c>
      <c r="B31" s="12" t="s">
        <v>99</v>
      </c>
      <c r="C31" s="56">
        <v>78</v>
      </c>
      <c r="D31" s="25"/>
      <c r="E31" s="58">
        <v>1</v>
      </c>
      <c r="F31" s="11"/>
      <c r="G31" s="12"/>
      <c r="H31" s="60"/>
      <c r="I31" s="36" t="s">
        <v>3321</v>
      </c>
    </row>
    <row r="32" spans="1:10" ht="12" customHeight="1">
      <c r="A32" s="11" t="s">
        <v>100</v>
      </c>
      <c r="B32" s="12" t="s">
        <v>101</v>
      </c>
      <c r="C32" s="56">
        <v>58.3</v>
      </c>
      <c r="D32" s="25"/>
      <c r="E32" s="58">
        <v>1</v>
      </c>
      <c r="F32" s="11"/>
      <c r="G32" s="12"/>
      <c r="H32" s="60"/>
    </row>
    <row r="33" spans="1:9" ht="12" customHeight="1">
      <c r="A33" s="11" t="s">
        <v>104</v>
      </c>
      <c r="B33" s="12" t="s">
        <v>105</v>
      </c>
      <c r="C33" s="56">
        <v>74.2</v>
      </c>
      <c r="D33" s="25"/>
      <c r="E33" s="58">
        <v>1</v>
      </c>
      <c r="F33" s="11"/>
      <c r="G33" s="12"/>
      <c r="H33" s="84" t="s">
        <v>1</v>
      </c>
      <c r="I33" s="10"/>
    </row>
    <row r="34" spans="1:9" ht="12" customHeight="1">
      <c r="A34" s="11" t="s">
        <v>106</v>
      </c>
      <c r="B34" s="12" t="s">
        <v>107</v>
      </c>
      <c r="C34" s="56">
        <v>53.4</v>
      </c>
      <c r="D34" s="25"/>
      <c r="E34" s="58">
        <v>1</v>
      </c>
      <c r="F34" s="11"/>
      <c r="G34" s="12"/>
      <c r="H34" s="124" t="s">
        <v>3181</v>
      </c>
      <c r="I34" s="33" t="s">
        <v>3179</v>
      </c>
    </row>
    <row r="35" spans="1:9" ht="12" customHeight="1">
      <c r="A35" s="11" t="s">
        <v>108</v>
      </c>
      <c r="B35" s="12" t="s">
        <v>109</v>
      </c>
      <c r="C35" s="56">
        <v>33.799999999999997</v>
      </c>
      <c r="D35" s="25"/>
      <c r="E35" s="58">
        <v>2</v>
      </c>
      <c r="F35" s="11"/>
      <c r="G35" s="12"/>
      <c r="I35" s="86"/>
    </row>
    <row r="36" spans="1:9" ht="12" customHeight="1">
      <c r="A36" s="11" t="s">
        <v>110</v>
      </c>
      <c r="B36" s="12" t="s">
        <v>2986</v>
      </c>
      <c r="C36" s="56">
        <v>55.1</v>
      </c>
      <c r="D36" s="25"/>
      <c r="E36" s="58">
        <v>1</v>
      </c>
      <c r="F36" s="11"/>
      <c r="G36" s="12"/>
      <c r="H36" s="5"/>
      <c r="I36" s="60"/>
    </row>
    <row r="37" spans="1:9" ht="12" customHeight="1">
      <c r="A37" s="11" t="s">
        <v>111</v>
      </c>
      <c r="B37" s="12" t="s">
        <v>2987</v>
      </c>
      <c r="C37" s="56">
        <v>57.2</v>
      </c>
      <c r="D37" s="25"/>
      <c r="E37" s="58">
        <v>1</v>
      </c>
      <c r="F37" s="11"/>
      <c r="G37" s="12"/>
      <c r="H37" s="87"/>
      <c r="I37" s="60"/>
    </row>
    <row r="38" spans="1:9" ht="12" customHeight="1">
      <c r="A38" s="11" t="s">
        <v>114</v>
      </c>
      <c r="B38" s="12" t="s">
        <v>115</v>
      </c>
      <c r="C38" s="56">
        <v>64</v>
      </c>
      <c r="D38" s="25"/>
      <c r="E38" s="58">
        <v>1</v>
      </c>
      <c r="F38" s="11"/>
      <c r="G38" s="12"/>
      <c r="H38" s="15"/>
      <c r="I38" s="60"/>
    </row>
    <row r="39" spans="1:9" ht="12" customHeight="1">
      <c r="A39" s="11" t="s">
        <v>116</v>
      </c>
      <c r="B39" s="12" t="s">
        <v>117</v>
      </c>
      <c r="C39" s="56">
        <v>69.8</v>
      </c>
      <c r="D39" s="25"/>
      <c r="E39" s="58">
        <v>1</v>
      </c>
      <c r="F39" s="11"/>
      <c r="G39" s="12"/>
      <c r="H39" s="15"/>
      <c r="I39" s="60"/>
    </row>
    <row r="40" spans="1:9" ht="12" customHeight="1">
      <c r="A40" s="11" t="s">
        <v>118</v>
      </c>
      <c r="B40" s="12" t="s">
        <v>119</v>
      </c>
      <c r="C40" s="56">
        <v>56.4</v>
      </c>
      <c r="D40" s="25"/>
      <c r="E40" s="58">
        <v>1</v>
      </c>
      <c r="F40" s="11"/>
      <c r="G40" s="12"/>
      <c r="I40" s="60"/>
    </row>
    <row r="41" spans="1:9" ht="12" customHeight="1">
      <c r="A41" s="11" t="s">
        <v>120</v>
      </c>
      <c r="B41" s="12" t="s">
        <v>121</v>
      </c>
      <c r="C41" s="56">
        <v>44.8</v>
      </c>
      <c r="D41" s="25"/>
      <c r="E41" s="58">
        <v>2</v>
      </c>
      <c r="F41" s="11"/>
      <c r="G41" s="12"/>
      <c r="H41" s="126"/>
      <c r="I41" s="60"/>
    </row>
    <row r="42" spans="1:9" ht="12" customHeight="1">
      <c r="A42" s="11" t="s">
        <v>122</v>
      </c>
      <c r="B42" s="12" t="s">
        <v>123</v>
      </c>
      <c r="C42" s="56">
        <v>48.6</v>
      </c>
      <c r="D42" s="25"/>
      <c r="E42" s="58">
        <v>1</v>
      </c>
      <c r="F42" s="11"/>
      <c r="G42" s="12"/>
      <c r="H42" s="125"/>
      <c r="I42" s="60"/>
    </row>
    <row r="43" spans="1:9" ht="12" customHeight="1">
      <c r="A43" s="11" t="s">
        <v>126</v>
      </c>
      <c r="B43" s="12" t="s">
        <v>127</v>
      </c>
      <c r="C43" s="56">
        <v>68.900000000000006</v>
      </c>
      <c r="D43" s="25"/>
      <c r="E43" s="58">
        <v>1</v>
      </c>
      <c r="F43" s="11"/>
      <c r="G43" s="12"/>
      <c r="I43" s="60"/>
    </row>
    <row r="44" spans="1:9" ht="12" customHeight="1">
      <c r="A44" s="11" t="s">
        <v>128</v>
      </c>
      <c r="B44" s="12" t="s">
        <v>129</v>
      </c>
      <c r="C44" s="56">
        <v>75.7</v>
      </c>
      <c r="D44" s="25"/>
      <c r="E44" s="58">
        <v>1</v>
      </c>
      <c r="F44" s="11"/>
      <c r="G44" s="12"/>
      <c r="H44" s="60"/>
      <c r="I44" s="60"/>
    </row>
    <row r="45" spans="1:9" ht="12" customHeight="1">
      <c r="A45" s="11" t="s">
        <v>130</v>
      </c>
      <c r="B45" s="12" t="s">
        <v>131</v>
      </c>
      <c r="C45" s="56">
        <v>57.9</v>
      </c>
      <c r="D45" s="25"/>
      <c r="E45" s="58">
        <v>1</v>
      </c>
      <c r="F45" s="11"/>
      <c r="G45" s="12"/>
      <c r="H45" s="60"/>
      <c r="I45" s="60"/>
    </row>
    <row r="46" spans="1:9" ht="12" customHeight="1">
      <c r="A46" s="11" t="s">
        <v>134</v>
      </c>
      <c r="B46" s="44" t="s">
        <v>135</v>
      </c>
      <c r="C46" s="56">
        <v>5.7</v>
      </c>
      <c r="D46" s="25"/>
      <c r="E46" s="58">
        <v>6</v>
      </c>
      <c r="F46" s="11"/>
      <c r="G46" s="44"/>
      <c r="H46" s="60"/>
      <c r="I46" s="60"/>
    </row>
    <row r="47" spans="1:9" ht="12" customHeight="1">
      <c r="A47" s="11" t="s">
        <v>136</v>
      </c>
      <c r="B47" s="44" t="s">
        <v>137</v>
      </c>
      <c r="C47" s="56">
        <v>0.4</v>
      </c>
      <c r="D47" s="25"/>
      <c r="E47" s="58">
        <v>9</v>
      </c>
      <c r="F47" s="11"/>
      <c r="G47" s="44"/>
      <c r="H47" s="60"/>
      <c r="I47" s="60"/>
    </row>
    <row r="48" spans="1:9" ht="12" customHeight="1">
      <c r="A48" s="11" t="s">
        <v>138</v>
      </c>
      <c r="B48" s="44" t="s">
        <v>139</v>
      </c>
      <c r="C48" s="56">
        <v>8.3000000000000007</v>
      </c>
      <c r="D48" s="25"/>
      <c r="E48" s="58">
        <v>5</v>
      </c>
      <c r="F48" s="11"/>
      <c r="G48" s="44"/>
      <c r="H48" s="60"/>
      <c r="I48" s="60"/>
    </row>
    <row r="49" spans="1:6" ht="12" customHeight="1">
      <c r="A49" s="11" t="s">
        <v>140</v>
      </c>
      <c r="B49" s="44" t="s">
        <v>141</v>
      </c>
      <c r="C49" s="56">
        <v>0.8</v>
      </c>
      <c r="D49" s="25"/>
      <c r="E49" s="58">
        <v>8</v>
      </c>
      <c r="F49" s="11"/>
    </row>
    <row r="50" spans="1:6" ht="12" customHeight="1">
      <c r="A50" s="11" t="s">
        <v>142</v>
      </c>
      <c r="B50" s="44" t="s">
        <v>143</v>
      </c>
      <c r="C50" s="56">
        <v>3.1</v>
      </c>
      <c r="D50" s="25"/>
      <c r="E50" s="58">
        <v>7</v>
      </c>
      <c r="F50" s="11"/>
    </row>
    <row r="51" spans="1:6" ht="12" customHeight="1">
      <c r="A51" s="11" t="s">
        <v>146</v>
      </c>
      <c r="B51" s="44" t="s">
        <v>147</v>
      </c>
      <c r="C51" s="56">
        <v>6.6</v>
      </c>
      <c r="D51" s="25"/>
      <c r="E51" s="58">
        <v>5</v>
      </c>
      <c r="F51" s="11"/>
    </row>
    <row r="52" spans="1:6" ht="12" customHeight="1">
      <c r="A52" s="11" t="s">
        <v>148</v>
      </c>
      <c r="B52" s="44" t="s">
        <v>149</v>
      </c>
      <c r="C52" s="56">
        <v>24.2</v>
      </c>
      <c r="D52" s="25"/>
      <c r="E52" s="58">
        <v>3</v>
      </c>
      <c r="F52" s="11"/>
    </row>
    <row r="53" spans="1:6" ht="12" customHeight="1">
      <c r="A53" s="11" t="s">
        <v>150</v>
      </c>
      <c r="B53" s="44" t="s">
        <v>151</v>
      </c>
      <c r="C53" s="56">
        <v>15.9</v>
      </c>
      <c r="D53" s="25"/>
      <c r="E53" s="58">
        <v>4</v>
      </c>
      <c r="F53" s="11"/>
    </row>
    <row r="54" spans="1:6" ht="12" customHeight="1">
      <c r="A54" s="11" t="s">
        <v>152</v>
      </c>
      <c r="B54" s="44" t="s">
        <v>153</v>
      </c>
      <c r="C54" s="56">
        <v>10</v>
      </c>
      <c r="D54" s="25"/>
      <c r="E54" s="58">
        <v>5</v>
      </c>
      <c r="F54" s="11"/>
    </row>
    <row r="55" spans="1:6" ht="12" customHeight="1">
      <c r="A55" s="11" t="s">
        <v>154</v>
      </c>
      <c r="B55" s="44" t="s">
        <v>155</v>
      </c>
      <c r="C55" s="56">
        <v>35</v>
      </c>
      <c r="D55" s="25"/>
      <c r="E55" s="58">
        <v>2</v>
      </c>
      <c r="F55" s="11"/>
    </row>
    <row r="56" spans="1:6" ht="12" customHeight="1">
      <c r="A56" s="11" t="s">
        <v>158</v>
      </c>
      <c r="B56" s="44" t="s">
        <v>159</v>
      </c>
      <c r="C56" s="56">
        <v>0</v>
      </c>
      <c r="D56" s="25"/>
      <c r="E56" s="58">
        <v>9</v>
      </c>
      <c r="F56" s="11"/>
    </row>
    <row r="57" spans="1:6" ht="12" customHeight="1">
      <c r="A57" s="11" t="s">
        <v>160</v>
      </c>
      <c r="B57" s="44" t="s">
        <v>161</v>
      </c>
      <c r="C57" s="56">
        <v>6</v>
      </c>
      <c r="D57" s="25"/>
      <c r="E57" s="58">
        <v>6</v>
      </c>
      <c r="F57" s="11"/>
    </row>
    <row r="58" spans="1:6" ht="12" customHeight="1">
      <c r="A58" s="11" t="s">
        <v>162</v>
      </c>
      <c r="B58" s="44" t="s">
        <v>163</v>
      </c>
      <c r="C58" s="56">
        <v>0.5</v>
      </c>
      <c r="D58" s="25"/>
      <c r="E58" s="58">
        <v>8</v>
      </c>
      <c r="F58" s="11"/>
    </row>
    <row r="59" spans="1:6" ht="12" customHeight="1">
      <c r="A59" s="11" t="s">
        <v>164</v>
      </c>
      <c r="B59" s="44" t="s">
        <v>165</v>
      </c>
      <c r="C59" s="56">
        <v>1.1000000000000001</v>
      </c>
      <c r="D59" s="25"/>
      <c r="E59" s="58">
        <v>7</v>
      </c>
      <c r="F59" s="11"/>
    </row>
    <row r="60" spans="1:6" ht="12" customHeight="1">
      <c r="A60" s="11" t="s">
        <v>168</v>
      </c>
      <c r="B60" s="44" t="s">
        <v>169</v>
      </c>
      <c r="C60" s="56">
        <v>0</v>
      </c>
      <c r="D60" s="25"/>
      <c r="E60" s="58">
        <v>9</v>
      </c>
      <c r="F60" s="11"/>
    </row>
    <row r="61" spans="1:6" ht="12" customHeight="1">
      <c r="A61" s="11" t="s">
        <v>170</v>
      </c>
      <c r="B61" s="44" t="s">
        <v>171</v>
      </c>
      <c r="C61" s="56">
        <v>0.6</v>
      </c>
      <c r="D61" s="25"/>
      <c r="E61" s="58">
        <v>8</v>
      </c>
      <c r="F61" s="11"/>
    </row>
    <row r="62" spans="1:6" ht="12" customHeight="1">
      <c r="A62" s="11" t="s">
        <v>172</v>
      </c>
      <c r="B62" s="44" t="s">
        <v>173</v>
      </c>
      <c r="C62" s="56">
        <v>1.1000000000000001</v>
      </c>
      <c r="D62" s="25"/>
      <c r="E62" s="58">
        <v>7</v>
      </c>
      <c r="F62" s="11"/>
    </row>
    <row r="63" spans="1:6" ht="12" customHeight="1">
      <c r="A63" s="11" t="s">
        <v>174</v>
      </c>
      <c r="B63" s="44" t="s">
        <v>175</v>
      </c>
      <c r="C63" s="56">
        <v>4.7</v>
      </c>
      <c r="D63" s="25"/>
      <c r="E63" s="58">
        <v>6</v>
      </c>
      <c r="F63" s="11"/>
    </row>
    <row r="64" spans="1:6" ht="12" customHeight="1">
      <c r="A64" s="11" t="s">
        <v>178</v>
      </c>
      <c r="B64" s="44" t="s">
        <v>179</v>
      </c>
      <c r="C64" s="56">
        <v>0</v>
      </c>
      <c r="D64" s="25"/>
      <c r="E64" s="58">
        <v>9</v>
      </c>
      <c r="F64" s="11"/>
    </row>
    <row r="65" spans="1:6" ht="12" customHeight="1">
      <c r="A65" s="11" t="s">
        <v>180</v>
      </c>
      <c r="B65" s="44" t="s">
        <v>181</v>
      </c>
      <c r="C65" s="56">
        <v>0.9</v>
      </c>
      <c r="D65" s="25"/>
      <c r="E65" s="58">
        <v>8</v>
      </c>
      <c r="F65" s="11"/>
    </row>
    <row r="66" spans="1:6" ht="12" customHeight="1">
      <c r="A66" s="11" t="s">
        <v>182</v>
      </c>
      <c r="B66" s="44" t="s">
        <v>183</v>
      </c>
      <c r="C66" s="56">
        <v>0</v>
      </c>
      <c r="D66" s="25"/>
      <c r="E66" s="58">
        <v>9</v>
      </c>
      <c r="F66" s="11"/>
    </row>
    <row r="67" spans="1:6" ht="12" customHeight="1">
      <c r="A67" s="11" t="s">
        <v>184</v>
      </c>
      <c r="B67" s="44" t="s">
        <v>185</v>
      </c>
      <c r="C67" s="56">
        <v>0</v>
      </c>
      <c r="D67" s="25"/>
      <c r="E67" s="58">
        <v>9</v>
      </c>
      <c r="F67" s="11"/>
    </row>
    <row r="68" spans="1:6" ht="12" customHeight="1">
      <c r="A68" s="11" t="s">
        <v>186</v>
      </c>
      <c r="B68" s="44" t="s">
        <v>187</v>
      </c>
      <c r="C68" s="56">
        <v>0</v>
      </c>
      <c r="D68" s="25"/>
      <c r="E68" s="58">
        <v>9</v>
      </c>
      <c r="F68" s="11"/>
    </row>
    <row r="69" spans="1:6" ht="12" customHeight="1">
      <c r="A69" s="11" t="s">
        <v>190</v>
      </c>
      <c r="B69" s="44" t="s">
        <v>191</v>
      </c>
      <c r="C69" s="56">
        <v>6</v>
      </c>
      <c r="D69" s="25"/>
      <c r="E69" s="58">
        <v>6</v>
      </c>
      <c r="F69" s="11"/>
    </row>
    <row r="70" spans="1:6" ht="12" customHeight="1">
      <c r="A70" s="11" t="s">
        <v>192</v>
      </c>
      <c r="B70" s="44" t="s">
        <v>193</v>
      </c>
      <c r="C70" s="56">
        <v>2.5</v>
      </c>
      <c r="D70" s="25"/>
      <c r="E70" s="58">
        <v>7</v>
      </c>
      <c r="F70" s="11"/>
    </row>
    <row r="71" spans="1:6" ht="12" customHeight="1">
      <c r="A71" s="11" t="s">
        <v>194</v>
      </c>
      <c r="B71" s="44" t="s">
        <v>195</v>
      </c>
      <c r="C71" s="56">
        <v>0</v>
      </c>
      <c r="D71" s="25"/>
      <c r="E71" s="58">
        <v>9</v>
      </c>
      <c r="F71" s="11"/>
    </row>
    <row r="72" spans="1:6" ht="12" customHeight="1">
      <c r="A72" s="11" t="s">
        <v>196</v>
      </c>
      <c r="B72" s="44" t="s">
        <v>197</v>
      </c>
      <c r="C72" s="56">
        <v>24.7</v>
      </c>
      <c r="D72" s="25"/>
      <c r="E72" s="58">
        <v>3</v>
      </c>
      <c r="F72" s="11"/>
    </row>
    <row r="73" spans="1:6" ht="12" customHeight="1">
      <c r="A73" s="11" t="s">
        <v>198</v>
      </c>
      <c r="B73" s="44" t="s">
        <v>199</v>
      </c>
      <c r="C73" s="56">
        <v>3.3</v>
      </c>
      <c r="D73" s="25"/>
      <c r="E73" s="58">
        <v>7</v>
      </c>
      <c r="F73" s="11"/>
    </row>
    <row r="74" spans="1:6" ht="12" customHeight="1">
      <c r="A74" s="11" t="s">
        <v>202</v>
      </c>
      <c r="B74" s="12" t="s">
        <v>2988</v>
      </c>
      <c r="C74" s="56">
        <v>1.7</v>
      </c>
      <c r="D74" s="25"/>
      <c r="E74" s="58">
        <v>7</v>
      </c>
      <c r="F74" s="11"/>
    </row>
    <row r="75" spans="1:6" ht="12" customHeight="1">
      <c r="A75" s="11" t="s">
        <v>204</v>
      </c>
      <c r="B75" s="12" t="s">
        <v>2989</v>
      </c>
      <c r="C75" s="56">
        <v>5.5</v>
      </c>
      <c r="D75" s="25"/>
      <c r="E75" s="58">
        <v>6</v>
      </c>
      <c r="F75" s="11"/>
    </row>
    <row r="76" spans="1:6" ht="12" customHeight="1">
      <c r="A76" s="11" t="s">
        <v>207</v>
      </c>
      <c r="B76" s="12" t="s">
        <v>2990</v>
      </c>
      <c r="C76" s="56">
        <v>5.0999999999999996</v>
      </c>
      <c r="D76" s="25"/>
      <c r="E76" s="58">
        <v>6</v>
      </c>
      <c r="F76" s="11"/>
    </row>
    <row r="77" spans="1:6" ht="12" customHeight="1">
      <c r="A77" s="11" t="s">
        <v>208</v>
      </c>
      <c r="B77" s="12" t="s">
        <v>2991</v>
      </c>
      <c r="C77" s="56">
        <v>9</v>
      </c>
      <c r="D77" s="25"/>
      <c r="E77" s="58">
        <v>5</v>
      </c>
      <c r="F77" s="11"/>
    </row>
    <row r="78" spans="1:6" ht="12" customHeight="1">
      <c r="A78" s="11" t="s">
        <v>211</v>
      </c>
      <c r="B78" s="12" t="s">
        <v>212</v>
      </c>
      <c r="C78" s="56">
        <v>23.8</v>
      </c>
      <c r="D78" s="25"/>
      <c r="E78" s="58">
        <v>3</v>
      </c>
      <c r="F78" s="11"/>
    </row>
    <row r="79" spans="1:6" ht="12" customHeight="1">
      <c r="A79" s="11" t="s">
        <v>213</v>
      </c>
      <c r="B79" s="12" t="s">
        <v>214</v>
      </c>
      <c r="C79" s="56">
        <v>9.4</v>
      </c>
      <c r="D79" s="25"/>
      <c r="E79" s="58">
        <v>5</v>
      </c>
      <c r="F79" s="11"/>
    </row>
    <row r="80" spans="1:6" ht="12" customHeight="1">
      <c r="A80" s="11" t="s">
        <v>217</v>
      </c>
      <c r="B80" s="12" t="s">
        <v>218</v>
      </c>
      <c r="C80" s="56">
        <v>1.2</v>
      </c>
      <c r="D80" s="25"/>
      <c r="E80" s="58">
        <v>7</v>
      </c>
      <c r="F80" s="11"/>
    </row>
    <row r="81" spans="1:6" ht="12" customHeight="1">
      <c r="A81" s="11" t="s">
        <v>219</v>
      </c>
      <c r="B81" s="12" t="s">
        <v>220</v>
      </c>
      <c r="C81" s="56">
        <v>2</v>
      </c>
      <c r="D81" s="25"/>
      <c r="E81" s="58">
        <v>7</v>
      </c>
      <c r="F81" s="11"/>
    </row>
    <row r="82" spans="1:6" ht="12" customHeight="1">
      <c r="A82" s="11" t="s">
        <v>221</v>
      </c>
      <c r="B82" s="12" t="s">
        <v>222</v>
      </c>
      <c r="C82" s="56">
        <v>3.3</v>
      </c>
      <c r="D82" s="25"/>
      <c r="E82" s="58">
        <v>7</v>
      </c>
      <c r="F82" s="11"/>
    </row>
    <row r="83" spans="1:6" ht="12" customHeight="1">
      <c r="A83" s="11" t="s">
        <v>225</v>
      </c>
      <c r="B83" s="12" t="s">
        <v>2992</v>
      </c>
      <c r="C83" s="56">
        <v>3.3</v>
      </c>
      <c r="D83" s="25"/>
      <c r="E83" s="58">
        <v>7</v>
      </c>
      <c r="F83" s="11"/>
    </row>
    <row r="84" spans="1:6" ht="12" customHeight="1">
      <c r="A84" s="11" t="s">
        <v>226</v>
      </c>
      <c r="B84" s="12" t="s">
        <v>227</v>
      </c>
      <c r="C84" s="56">
        <v>8.1</v>
      </c>
      <c r="D84" s="25"/>
      <c r="E84" s="58">
        <v>5</v>
      </c>
      <c r="F84" s="11"/>
    </row>
    <row r="85" spans="1:6" ht="12" customHeight="1">
      <c r="A85" s="11" t="s">
        <v>229</v>
      </c>
      <c r="B85" s="12" t="s">
        <v>230</v>
      </c>
      <c r="C85" s="56">
        <v>5</v>
      </c>
      <c r="D85" s="25"/>
      <c r="E85" s="58">
        <v>6</v>
      </c>
      <c r="F85" s="11"/>
    </row>
    <row r="86" spans="1:6" ht="12" customHeight="1">
      <c r="A86" s="11" t="s">
        <v>231</v>
      </c>
      <c r="B86" s="12" t="s">
        <v>232</v>
      </c>
      <c r="C86" s="56">
        <v>21</v>
      </c>
      <c r="D86" s="25"/>
      <c r="E86" s="58">
        <v>3</v>
      </c>
      <c r="F86" s="11"/>
    </row>
    <row r="87" spans="1:6" ht="12" customHeight="1">
      <c r="A87" s="11" t="s">
        <v>235</v>
      </c>
      <c r="B87" s="12" t="s">
        <v>236</v>
      </c>
      <c r="C87" s="56">
        <v>5.8</v>
      </c>
      <c r="D87" s="25"/>
      <c r="E87" s="58">
        <v>6</v>
      </c>
      <c r="F87" s="11"/>
    </row>
    <row r="88" spans="1:6" ht="12" customHeight="1">
      <c r="A88" s="11" t="s">
        <v>239</v>
      </c>
      <c r="B88" s="12" t="s">
        <v>240</v>
      </c>
      <c r="C88" s="56">
        <v>0</v>
      </c>
      <c r="D88" s="25"/>
      <c r="E88" s="58">
        <v>9</v>
      </c>
      <c r="F88" s="11"/>
    </row>
    <row r="89" spans="1:6" ht="12" customHeight="1">
      <c r="A89" s="11" t="s">
        <v>241</v>
      </c>
      <c r="B89" s="12" t="s">
        <v>242</v>
      </c>
      <c r="C89" s="56">
        <v>0.9</v>
      </c>
      <c r="D89" s="25"/>
      <c r="E89" s="58">
        <v>8</v>
      </c>
      <c r="F89" s="11"/>
    </row>
    <row r="90" spans="1:6" ht="12" customHeight="1">
      <c r="A90" s="11" t="s">
        <v>243</v>
      </c>
      <c r="B90" s="12" t="s">
        <v>244</v>
      </c>
      <c r="C90" s="56">
        <v>1.1000000000000001</v>
      </c>
      <c r="D90" s="25"/>
      <c r="E90" s="58">
        <v>7</v>
      </c>
      <c r="F90" s="11"/>
    </row>
    <row r="91" spans="1:6" ht="12" customHeight="1">
      <c r="A91" s="11" t="s">
        <v>245</v>
      </c>
      <c r="B91" s="12" t="s">
        <v>246</v>
      </c>
      <c r="C91" s="56">
        <v>0</v>
      </c>
      <c r="D91" s="25"/>
      <c r="E91" s="58">
        <v>9</v>
      </c>
      <c r="F91" s="11"/>
    </row>
    <row r="92" spans="1:6" ht="12" customHeight="1">
      <c r="A92" s="11" t="s">
        <v>249</v>
      </c>
      <c r="B92" s="12" t="s">
        <v>250</v>
      </c>
      <c r="C92" s="56">
        <v>0</v>
      </c>
      <c r="D92" s="25"/>
      <c r="E92" s="58">
        <v>9</v>
      </c>
      <c r="F92" s="11"/>
    </row>
    <row r="93" spans="1:6" ht="12" customHeight="1">
      <c r="A93" s="11" t="s">
        <v>251</v>
      </c>
      <c r="B93" s="12" t="s">
        <v>252</v>
      </c>
      <c r="C93" s="56">
        <v>5.5</v>
      </c>
      <c r="D93" s="25"/>
      <c r="E93" s="58">
        <v>6</v>
      </c>
      <c r="F93" s="11"/>
    </row>
    <row r="94" spans="1:6" ht="12" customHeight="1">
      <c r="A94" s="11" t="s">
        <v>255</v>
      </c>
      <c r="B94" s="12" t="s">
        <v>256</v>
      </c>
      <c r="C94" s="56">
        <v>1</v>
      </c>
      <c r="D94" s="25"/>
      <c r="E94" s="58">
        <v>7</v>
      </c>
      <c r="F94" s="11"/>
    </row>
    <row r="95" spans="1:6" ht="12" customHeight="1">
      <c r="A95" s="11" t="s">
        <v>257</v>
      </c>
      <c r="B95" s="12" t="s">
        <v>258</v>
      </c>
      <c r="C95" s="56">
        <v>20.9</v>
      </c>
      <c r="D95" s="25"/>
      <c r="E95" s="58">
        <v>3</v>
      </c>
      <c r="F95" s="11"/>
    </row>
    <row r="96" spans="1:6" ht="12" customHeight="1">
      <c r="A96" s="11" t="s">
        <v>261</v>
      </c>
      <c r="B96" s="12" t="s">
        <v>262</v>
      </c>
      <c r="C96" s="56">
        <v>13.8</v>
      </c>
      <c r="D96" s="25"/>
      <c r="E96" s="58">
        <v>4</v>
      </c>
      <c r="F96" s="11"/>
    </row>
    <row r="97" spans="1:6" ht="12" customHeight="1">
      <c r="A97" s="11" t="s">
        <v>263</v>
      </c>
      <c r="B97" s="12" t="s">
        <v>264</v>
      </c>
      <c r="C97" s="56">
        <v>17.8</v>
      </c>
      <c r="D97" s="25"/>
      <c r="E97" s="58">
        <v>4</v>
      </c>
      <c r="F97" s="11"/>
    </row>
    <row r="98" spans="1:6" ht="12" customHeight="1">
      <c r="A98" s="11" t="s">
        <v>267</v>
      </c>
      <c r="B98" s="12" t="s">
        <v>266</v>
      </c>
      <c r="C98" s="56">
        <v>29</v>
      </c>
      <c r="D98" s="25"/>
      <c r="E98" s="58">
        <v>3</v>
      </c>
      <c r="F98" s="11"/>
    </row>
    <row r="99" spans="1:6" ht="12" customHeight="1">
      <c r="A99" s="11" t="s">
        <v>270</v>
      </c>
      <c r="B99" s="12" t="s">
        <v>271</v>
      </c>
      <c r="C99" s="56">
        <v>1</v>
      </c>
      <c r="D99" s="25"/>
      <c r="E99" s="58">
        <v>7</v>
      </c>
      <c r="F99" s="11"/>
    </row>
    <row r="100" spans="1:6" ht="12" customHeight="1">
      <c r="A100" s="11" t="s">
        <v>272</v>
      </c>
      <c r="B100" s="12" t="s">
        <v>273</v>
      </c>
      <c r="C100" s="56">
        <v>35.299999999999997</v>
      </c>
      <c r="D100" s="25"/>
      <c r="E100" s="58">
        <v>2</v>
      </c>
      <c r="F100" s="11"/>
    </row>
    <row r="101" spans="1:6" ht="12" customHeight="1">
      <c r="A101" s="11" t="s">
        <v>274</v>
      </c>
      <c r="B101" s="12" t="s">
        <v>275</v>
      </c>
      <c r="C101" s="56">
        <v>2.5</v>
      </c>
      <c r="D101" s="25"/>
      <c r="E101" s="58">
        <v>7</v>
      </c>
      <c r="F101" s="11"/>
    </row>
    <row r="102" spans="1:6" ht="12" customHeight="1">
      <c r="A102" s="11" t="s">
        <v>276</v>
      </c>
      <c r="B102" s="12" t="s">
        <v>277</v>
      </c>
      <c r="C102" s="56">
        <v>3.8</v>
      </c>
      <c r="D102" s="25"/>
      <c r="E102" s="58">
        <v>6</v>
      </c>
      <c r="F102" s="11"/>
    </row>
    <row r="103" spans="1:6" ht="12" customHeight="1">
      <c r="A103" s="11" t="s">
        <v>278</v>
      </c>
      <c r="B103" s="12" t="s">
        <v>279</v>
      </c>
      <c r="C103" s="88">
        <v>0.1</v>
      </c>
      <c r="D103" s="25"/>
      <c r="E103" s="58">
        <v>9</v>
      </c>
      <c r="F103" s="11"/>
    </row>
    <row r="104" spans="1:6" ht="12" customHeight="1">
      <c r="A104" s="11" t="s">
        <v>280</v>
      </c>
      <c r="B104" s="12" t="s">
        <v>281</v>
      </c>
      <c r="C104" s="88">
        <v>1.9</v>
      </c>
      <c r="D104" s="25"/>
      <c r="E104" s="58">
        <v>7</v>
      </c>
      <c r="F104" s="11"/>
    </row>
    <row r="105" spans="1:6" ht="12" customHeight="1">
      <c r="A105" s="11" t="s">
        <v>282</v>
      </c>
      <c r="B105" s="12" t="s">
        <v>283</v>
      </c>
      <c r="C105" s="88">
        <v>0</v>
      </c>
      <c r="D105" s="25"/>
      <c r="E105" s="58">
        <v>9</v>
      </c>
      <c r="F105" s="11"/>
    </row>
    <row r="106" spans="1:6" ht="12" customHeight="1">
      <c r="A106" s="11" t="s">
        <v>284</v>
      </c>
      <c r="B106" s="12" t="s">
        <v>285</v>
      </c>
      <c r="C106" s="56">
        <v>4.2</v>
      </c>
      <c r="D106" s="25"/>
      <c r="E106" s="58">
        <v>6</v>
      </c>
      <c r="F106" s="11"/>
    </row>
    <row r="107" spans="1:6" ht="12" customHeight="1">
      <c r="A107" s="11" t="s">
        <v>286</v>
      </c>
      <c r="B107" s="12" t="s">
        <v>287</v>
      </c>
      <c r="C107" s="56">
        <v>36.799999999999997</v>
      </c>
      <c r="D107" s="25"/>
      <c r="E107" s="58">
        <v>2</v>
      </c>
      <c r="F107" s="11"/>
    </row>
    <row r="108" spans="1:6" ht="12" customHeight="1">
      <c r="A108" s="11" t="s">
        <v>288</v>
      </c>
      <c r="B108" s="12" t="s">
        <v>289</v>
      </c>
      <c r="C108" s="56">
        <v>25.8</v>
      </c>
      <c r="D108" s="25"/>
      <c r="E108" s="58">
        <v>3</v>
      </c>
      <c r="F108" s="11"/>
    </row>
    <row r="109" spans="1:6" ht="12" customHeight="1">
      <c r="A109" s="11" t="s">
        <v>290</v>
      </c>
      <c r="B109" s="12" t="s">
        <v>291</v>
      </c>
      <c r="C109" s="56">
        <v>50</v>
      </c>
      <c r="D109" s="25"/>
      <c r="E109" s="58">
        <v>1</v>
      </c>
      <c r="F109" s="11"/>
    </row>
    <row r="110" spans="1:6" ht="12" customHeight="1">
      <c r="A110" s="11" t="s">
        <v>292</v>
      </c>
      <c r="B110" s="12" t="s">
        <v>293</v>
      </c>
      <c r="C110" s="56">
        <v>5.3</v>
      </c>
      <c r="D110" s="25"/>
      <c r="E110" s="58">
        <v>6</v>
      </c>
      <c r="F110" s="11"/>
    </row>
    <row r="111" spans="1:6" ht="12" customHeight="1">
      <c r="A111" s="11" t="s">
        <v>294</v>
      </c>
      <c r="B111" s="12" t="s">
        <v>295</v>
      </c>
      <c r="C111" s="56">
        <v>10.199999999999999</v>
      </c>
      <c r="D111" s="25"/>
      <c r="E111" s="58">
        <v>5</v>
      </c>
      <c r="F111" s="11"/>
    </row>
    <row r="112" spans="1:6" ht="12" customHeight="1">
      <c r="A112" s="11" t="s">
        <v>298</v>
      </c>
      <c r="B112" s="12" t="s">
        <v>299</v>
      </c>
      <c r="C112" s="56">
        <v>14.5</v>
      </c>
      <c r="D112" s="25"/>
      <c r="E112" s="58">
        <v>4</v>
      </c>
      <c r="F112" s="11"/>
    </row>
    <row r="113" spans="1:6" ht="12" customHeight="1">
      <c r="A113" s="11" t="s">
        <v>300</v>
      </c>
      <c r="B113" s="12" t="s">
        <v>301</v>
      </c>
      <c r="C113" s="56">
        <v>0</v>
      </c>
      <c r="D113" s="25"/>
      <c r="E113" s="58">
        <v>9</v>
      </c>
      <c r="F113" s="11"/>
    </row>
    <row r="114" spans="1:6" ht="12" customHeight="1">
      <c r="A114" s="11" t="s">
        <v>302</v>
      </c>
      <c r="B114" s="12" t="s">
        <v>303</v>
      </c>
      <c r="C114" s="56">
        <v>0.3</v>
      </c>
      <c r="D114" s="25"/>
      <c r="E114" s="58">
        <v>9</v>
      </c>
      <c r="F114" s="11"/>
    </row>
    <row r="115" spans="1:6" ht="12" customHeight="1">
      <c r="A115" s="11" t="s">
        <v>304</v>
      </c>
      <c r="B115" s="12" t="s">
        <v>305</v>
      </c>
      <c r="C115" s="56">
        <v>11.6</v>
      </c>
      <c r="D115" s="25"/>
      <c r="E115" s="58">
        <v>5</v>
      </c>
      <c r="F115" s="11"/>
    </row>
    <row r="116" spans="1:6" ht="12" customHeight="1">
      <c r="A116" s="11" t="s">
        <v>306</v>
      </c>
      <c r="B116" s="12" t="s">
        <v>307</v>
      </c>
      <c r="C116" s="56">
        <v>1.2</v>
      </c>
      <c r="D116" s="25"/>
      <c r="E116" s="58">
        <v>7</v>
      </c>
      <c r="F116" s="11"/>
    </row>
    <row r="117" spans="1:6" ht="12" customHeight="1">
      <c r="A117" s="11" t="s">
        <v>308</v>
      </c>
      <c r="B117" s="12" t="s">
        <v>309</v>
      </c>
      <c r="C117" s="56">
        <v>6.5</v>
      </c>
      <c r="D117" s="25"/>
      <c r="E117" s="58">
        <v>5</v>
      </c>
      <c r="F117" s="11"/>
    </row>
    <row r="118" spans="1:6" ht="12" customHeight="1">
      <c r="A118" s="11" t="s">
        <v>310</v>
      </c>
      <c r="B118" s="12" t="s">
        <v>311</v>
      </c>
      <c r="C118" s="56">
        <v>39.1</v>
      </c>
      <c r="D118" s="25"/>
      <c r="E118" s="58">
        <v>2</v>
      </c>
      <c r="F118" s="11"/>
    </row>
    <row r="119" spans="1:6" ht="12" customHeight="1">
      <c r="A119" s="11" t="s">
        <v>312</v>
      </c>
      <c r="B119" s="12" t="s">
        <v>313</v>
      </c>
      <c r="C119" s="56">
        <v>2.9</v>
      </c>
      <c r="D119" s="25"/>
      <c r="E119" s="58">
        <v>7</v>
      </c>
      <c r="F119" s="11"/>
    </row>
    <row r="120" spans="1:6" ht="12" customHeight="1">
      <c r="A120" s="11" t="s">
        <v>314</v>
      </c>
      <c r="B120" s="12" t="s">
        <v>315</v>
      </c>
      <c r="C120" s="56">
        <v>4.9000000000000004</v>
      </c>
      <c r="D120" s="25"/>
      <c r="E120" s="58">
        <v>6</v>
      </c>
      <c r="F120" s="11"/>
    </row>
    <row r="121" spans="1:6" ht="12" customHeight="1">
      <c r="A121" s="11" t="s">
        <v>316</v>
      </c>
      <c r="B121" s="12" t="s">
        <v>317</v>
      </c>
      <c r="C121" s="56">
        <v>26.3</v>
      </c>
      <c r="D121" s="25"/>
      <c r="E121" s="58">
        <v>3</v>
      </c>
      <c r="F121" s="11"/>
    </row>
    <row r="122" spans="1:6" ht="12" customHeight="1">
      <c r="A122" s="11" t="s">
        <v>318</v>
      </c>
      <c r="B122" s="12" t="s">
        <v>319</v>
      </c>
      <c r="C122" s="56">
        <v>5.9</v>
      </c>
      <c r="D122" s="25"/>
      <c r="E122" s="58">
        <v>6</v>
      </c>
      <c r="F122" s="11"/>
    </row>
    <row r="123" spans="1:6" ht="12" customHeight="1">
      <c r="A123" s="11" t="s">
        <v>320</v>
      </c>
      <c r="B123" s="12" t="s">
        <v>321</v>
      </c>
      <c r="C123" s="56">
        <v>27.4</v>
      </c>
      <c r="D123" s="25"/>
      <c r="E123" s="58">
        <v>3</v>
      </c>
      <c r="F123" s="11"/>
    </row>
    <row r="124" spans="1:6" ht="12" customHeight="1">
      <c r="A124" s="11" t="s">
        <v>324</v>
      </c>
      <c r="B124" s="12" t="s">
        <v>325</v>
      </c>
      <c r="C124" s="56">
        <v>14.2</v>
      </c>
      <c r="D124" s="25"/>
      <c r="E124" s="58">
        <v>4</v>
      </c>
      <c r="F124" s="11"/>
    </row>
    <row r="125" spans="1:6" ht="12" customHeight="1">
      <c r="A125" s="11" t="s">
        <v>326</v>
      </c>
      <c r="B125" s="12" t="s">
        <v>327</v>
      </c>
      <c r="C125" s="56">
        <v>23.7</v>
      </c>
      <c r="D125" s="25"/>
      <c r="E125" s="58">
        <v>3</v>
      </c>
      <c r="F125" s="11"/>
    </row>
    <row r="126" spans="1:6" ht="12" customHeight="1">
      <c r="A126" s="11" t="s">
        <v>328</v>
      </c>
      <c r="B126" s="12" t="s">
        <v>329</v>
      </c>
      <c r="C126" s="56">
        <v>42.1</v>
      </c>
      <c r="D126" s="25"/>
      <c r="E126" s="58">
        <v>2</v>
      </c>
      <c r="F126" s="11"/>
    </row>
    <row r="127" spans="1:6" ht="12" customHeight="1">
      <c r="A127" s="11" t="s">
        <v>330</v>
      </c>
      <c r="B127" s="12" t="s">
        <v>331</v>
      </c>
      <c r="C127" s="56">
        <v>33.4</v>
      </c>
      <c r="D127" s="25"/>
      <c r="E127" s="58">
        <v>2</v>
      </c>
      <c r="F127" s="11"/>
    </row>
    <row r="128" spans="1:6" ht="12" customHeight="1">
      <c r="A128" s="11" t="s">
        <v>332</v>
      </c>
      <c r="B128" s="12" t="s">
        <v>333</v>
      </c>
      <c r="C128" s="88">
        <v>43.9</v>
      </c>
      <c r="D128" s="25"/>
      <c r="E128" s="58">
        <v>2</v>
      </c>
      <c r="F128" s="11"/>
    </row>
    <row r="129" spans="1:6" ht="12" customHeight="1">
      <c r="A129" s="11" t="s">
        <v>334</v>
      </c>
      <c r="B129" s="12" t="s">
        <v>335</v>
      </c>
      <c r="C129" s="88">
        <v>29.3</v>
      </c>
      <c r="D129" s="25"/>
      <c r="E129" s="58">
        <v>3</v>
      </c>
      <c r="F129" s="11"/>
    </row>
    <row r="130" spans="1:6" ht="12" customHeight="1">
      <c r="A130" s="11" t="s">
        <v>336</v>
      </c>
      <c r="B130" s="12" t="s">
        <v>337</v>
      </c>
      <c r="C130" s="88">
        <v>15.1</v>
      </c>
      <c r="D130" s="25"/>
      <c r="E130" s="58">
        <v>4</v>
      </c>
      <c r="F130" s="11"/>
    </row>
    <row r="131" spans="1:6" ht="12" customHeight="1">
      <c r="A131" s="11" t="s">
        <v>338</v>
      </c>
      <c r="B131" s="12" t="s">
        <v>339</v>
      </c>
      <c r="C131" s="88">
        <v>2.6</v>
      </c>
      <c r="D131" s="25"/>
      <c r="E131" s="58">
        <v>7</v>
      </c>
      <c r="F131" s="11"/>
    </row>
    <row r="132" spans="1:6" ht="12" customHeight="1">
      <c r="A132" s="11" t="s">
        <v>340</v>
      </c>
      <c r="B132" s="12" t="s">
        <v>341</v>
      </c>
      <c r="C132" s="88">
        <v>12.1</v>
      </c>
      <c r="D132" s="25"/>
      <c r="E132" s="58">
        <v>5</v>
      </c>
      <c r="F132" s="11"/>
    </row>
    <row r="133" spans="1:6" ht="12" customHeight="1">
      <c r="A133" s="11" t="s">
        <v>342</v>
      </c>
      <c r="B133" s="12" t="s">
        <v>343</v>
      </c>
      <c r="C133" s="56">
        <v>12.9</v>
      </c>
      <c r="D133" s="25"/>
      <c r="E133" s="58">
        <v>5</v>
      </c>
      <c r="F133" s="11"/>
    </row>
    <row r="134" spans="1:6" ht="12" customHeight="1">
      <c r="A134" s="11" t="s">
        <v>346</v>
      </c>
      <c r="B134" s="12" t="s">
        <v>347</v>
      </c>
      <c r="C134" s="56">
        <v>5.9</v>
      </c>
      <c r="D134" s="25"/>
      <c r="E134" s="58">
        <v>6</v>
      </c>
      <c r="F134" s="11"/>
    </row>
    <row r="135" spans="1:6" ht="12" customHeight="1">
      <c r="A135" s="11" t="s">
        <v>348</v>
      </c>
      <c r="B135" s="12" t="s">
        <v>349</v>
      </c>
      <c r="C135" s="56">
        <v>37.9</v>
      </c>
      <c r="D135" s="25"/>
      <c r="E135" s="58">
        <v>2</v>
      </c>
      <c r="F135" s="11"/>
    </row>
    <row r="136" spans="1:6" ht="12" customHeight="1">
      <c r="A136" s="11" t="s">
        <v>350</v>
      </c>
      <c r="B136" s="12" t="s">
        <v>351</v>
      </c>
      <c r="C136" s="56">
        <v>30.6</v>
      </c>
      <c r="D136" s="25"/>
      <c r="E136" s="58">
        <v>2</v>
      </c>
      <c r="F136" s="11"/>
    </row>
    <row r="137" spans="1:6" ht="12" customHeight="1">
      <c r="A137" s="11" t="s">
        <v>352</v>
      </c>
      <c r="B137" s="12" t="s">
        <v>353</v>
      </c>
      <c r="C137" s="56">
        <v>6.4</v>
      </c>
      <c r="D137" s="25"/>
      <c r="E137" s="58">
        <v>6</v>
      </c>
      <c r="F137" s="11"/>
    </row>
    <row r="138" spans="1:6" ht="12" customHeight="1">
      <c r="A138" s="11" t="s">
        <v>354</v>
      </c>
      <c r="B138" s="12" t="s">
        <v>355</v>
      </c>
      <c r="C138" s="56">
        <v>13.7</v>
      </c>
      <c r="D138" s="25"/>
      <c r="E138" s="58">
        <v>4</v>
      </c>
      <c r="F138" s="11"/>
    </row>
    <row r="139" spans="1:6" ht="12" customHeight="1">
      <c r="A139" s="11" t="s">
        <v>356</v>
      </c>
      <c r="B139" s="12" t="s">
        <v>357</v>
      </c>
      <c r="C139" s="56">
        <v>0.4</v>
      </c>
      <c r="D139" s="25"/>
      <c r="E139" s="58">
        <v>9</v>
      </c>
      <c r="F139" s="11"/>
    </row>
    <row r="140" spans="1:6" ht="12" customHeight="1">
      <c r="A140" s="11" t="s">
        <v>358</v>
      </c>
      <c r="B140" s="12" t="s">
        <v>359</v>
      </c>
      <c r="C140" s="56">
        <v>2</v>
      </c>
      <c r="D140" s="25"/>
      <c r="E140" s="58">
        <v>7</v>
      </c>
      <c r="F140" s="11"/>
    </row>
    <row r="141" spans="1:6" ht="12" customHeight="1">
      <c r="A141" s="11" t="s">
        <v>360</v>
      </c>
      <c r="B141" s="12" t="s">
        <v>361</v>
      </c>
      <c r="C141" s="56">
        <v>5.2</v>
      </c>
      <c r="D141" s="25"/>
      <c r="E141" s="58">
        <v>6</v>
      </c>
      <c r="F141" s="11"/>
    </row>
    <row r="142" spans="1:6" ht="12" customHeight="1">
      <c r="A142" s="11" t="s">
        <v>362</v>
      </c>
      <c r="B142" s="12" t="s">
        <v>363</v>
      </c>
      <c r="C142" s="56">
        <v>2.2999999999999998</v>
      </c>
      <c r="D142" s="25"/>
      <c r="E142" s="58">
        <v>7</v>
      </c>
      <c r="F142" s="11"/>
    </row>
    <row r="143" spans="1:6" ht="12" customHeight="1">
      <c r="A143" s="11" t="s">
        <v>366</v>
      </c>
      <c r="B143" s="12" t="s">
        <v>367</v>
      </c>
      <c r="C143" s="56">
        <v>37.700000000000003</v>
      </c>
      <c r="D143" s="25"/>
      <c r="E143" s="58">
        <v>2</v>
      </c>
      <c r="F143" s="11"/>
    </row>
    <row r="144" spans="1:6" ht="12" customHeight="1">
      <c r="A144" s="11" t="s">
        <v>368</v>
      </c>
      <c r="B144" s="12" t="s">
        <v>369</v>
      </c>
      <c r="C144" s="56">
        <v>0</v>
      </c>
      <c r="D144" s="25"/>
      <c r="E144" s="58">
        <v>9</v>
      </c>
      <c r="F144" s="11"/>
    </row>
    <row r="145" spans="1:6" ht="12" customHeight="1">
      <c r="A145" s="11" t="s">
        <v>370</v>
      </c>
      <c r="B145" s="12" t="s">
        <v>371</v>
      </c>
      <c r="C145" s="56">
        <v>2.8</v>
      </c>
      <c r="D145" s="25"/>
      <c r="E145" s="58">
        <v>7</v>
      </c>
      <c r="F145" s="11"/>
    </row>
    <row r="146" spans="1:6" ht="12" customHeight="1">
      <c r="A146" s="11" t="s">
        <v>372</v>
      </c>
      <c r="B146" s="12" t="s">
        <v>373</v>
      </c>
      <c r="C146" s="56">
        <v>37.4</v>
      </c>
      <c r="D146" s="25"/>
      <c r="E146" s="58">
        <v>2</v>
      </c>
      <c r="F146" s="11"/>
    </row>
    <row r="147" spans="1:6" ht="12" customHeight="1">
      <c r="A147" s="11" t="s">
        <v>374</v>
      </c>
      <c r="B147" s="12" t="s">
        <v>375</v>
      </c>
      <c r="C147" s="56">
        <v>3.9</v>
      </c>
      <c r="D147" s="25"/>
      <c r="E147" s="58">
        <v>6</v>
      </c>
      <c r="F147" s="11"/>
    </row>
    <row r="148" spans="1:6" ht="12" customHeight="1">
      <c r="A148" s="11" t="s">
        <v>376</v>
      </c>
      <c r="B148" s="12" t="s">
        <v>377</v>
      </c>
      <c r="C148" s="56">
        <v>0.3</v>
      </c>
      <c r="D148" s="25"/>
      <c r="E148" s="58">
        <v>9</v>
      </c>
      <c r="F148" s="11"/>
    </row>
    <row r="149" spans="1:6" ht="12" customHeight="1">
      <c r="A149" s="11" t="s">
        <v>378</v>
      </c>
      <c r="B149" s="12" t="s">
        <v>379</v>
      </c>
      <c r="C149" s="56">
        <v>22.8</v>
      </c>
      <c r="D149" s="25"/>
      <c r="E149" s="58">
        <v>3</v>
      </c>
      <c r="F149" s="11"/>
    </row>
    <row r="150" spans="1:6" ht="12" customHeight="1">
      <c r="A150" s="11" t="s">
        <v>380</v>
      </c>
      <c r="B150" s="12" t="s">
        <v>381</v>
      </c>
      <c r="C150" s="56">
        <v>0.1</v>
      </c>
      <c r="D150" s="25"/>
      <c r="E150" s="58">
        <v>9</v>
      </c>
      <c r="F150" s="11"/>
    </row>
    <row r="151" spans="1:6" ht="12" customHeight="1">
      <c r="A151" s="11" t="s">
        <v>382</v>
      </c>
      <c r="B151" s="12" t="s">
        <v>383</v>
      </c>
      <c r="C151" s="56">
        <v>28.2</v>
      </c>
      <c r="D151" s="25"/>
      <c r="E151" s="58">
        <v>3</v>
      </c>
      <c r="F151" s="11"/>
    </row>
    <row r="152" spans="1:6" ht="12" customHeight="1">
      <c r="A152" s="11" t="s">
        <v>384</v>
      </c>
      <c r="B152" s="12" t="s">
        <v>385</v>
      </c>
      <c r="C152" s="56">
        <v>0</v>
      </c>
      <c r="D152" s="25"/>
      <c r="E152" s="58">
        <v>9</v>
      </c>
      <c r="F152" s="11"/>
    </row>
    <row r="153" spans="1:6" ht="12" customHeight="1">
      <c r="A153" s="11" t="s">
        <v>386</v>
      </c>
      <c r="B153" s="12" t="s">
        <v>387</v>
      </c>
      <c r="C153" s="56">
        <v>6.5</v>
      </c>
      <c r="D153" s="25"/>
      <c r="E153" s="58">
        <v>5</v>
      </c>
      <c r="F153" s="11"/>
    </row>
    <row r="154" spans="1:6" ht="12" customHeight="1">
      <c r="A154" s="11" t="s">
        <v>388</v>
      </c>
      <c r="B154" s="12" t="s">
        <v>389</v>
      </c>
      <c r="C154" s="56">
        <v>17.100000000000001</v>
      </c>
      <c r="D154" s="25"/>
      <c r="E154" s="58">
        <v>4</v>
      </c>
      <c r="F154" s="11"/>
    </row>
    <row r="155" spans="1:6" ht="12" customHeight="1">
      <c r="A155" s="11" t="s">
        <v>390</v>
      </c>
      <c r="B155" s="12" t="s">
        <v>391</v>
      </c>
      <c r="C155" s="56">
        <v>2.6</v>
      </c>
      <c r="D155" s="25"/>
      <c r="E155" s="58">
        <v>7</v>
      </c>
      <c r="F155" s="11"/>
    </row>
    <row r="156" spans="1:6" ht="12" customHeight="1">
      <c r="A156" s="11" t="s">
        <v>392</v>
      </c>
      <c r="B156" s="12" t="s">
        <v>393</v>
      </c>
      <c r="C156" s="56">
        <v>1.6</v>
      </c>
      <c r="D156" s="25"/>
      <c r="E156" s="58">
        <v>7</v>
      </c>
      <c r="F156" s="11"/>
    </row>
    <row r="157" spans="1:6" ht="12" customHeight="1">
      <c r="A157" s="11" t="s">
        <v>394</v>
      </c>
      <c r="B157" s="12" t="s">
        <v>395</v>
      </c>
      <c r="C157" s="56">
        <v>0.8</v>
      </c>
      <c r="D157" s="25"/>
      <c r="E157" s="58">
        <v>8</v>
      </c>
      <c r="F157" s="11"/>
    </row>
    <row r="158" spans="1:6" ht="12" customHeight="1">
      <c r="A158" s="11" t="s">
        <v>396</v>
      </c>
      <c r="B158" s="12" t="s">
        <v>2993</v>
      </c>
      <c r="C158" s="56">
        <v>0.9</v>
      </c>
      <c r="D158" s="25"/>
      <c r="E158" s="58">
        <v>8</v>
      </c>
      <c r="F158" s="11"/>
    </row>
    <row r="159" spans="1:6" ht="12" customHeight="1">
      <c r="A159" s="11" t="s">
        <v>397</v>
      </c>
      <c r="B159" s="12" t="s">
        <v>398</v>
      </c>
      <c r="C159" s="56">
        <v>0</v>
      </c>
      <c r="D159" s="25"/>
      <c r="E159" s="58">
        <v>9</v>
      </c>
      <c r="F159" s="11"/>
    </row>
    <row r="160" spans="1:6" ht="12" customHeight="1">
      <c r="A160" s="11" t="s">
        <v>399</v>
      </c>
      <c r="B160" s="12" t="s">
        <v>400</v>
      </c>
      <c r="C160" s="56">
        <v>35.6</v>
      </c>
      <c r="D160" s="25"/>
      <c r="E160" s="58">
        <v>2</v>
      </c>
      <c r="F160" s="11"/>
    </row>
    <row r="161" spans="1:6" ht="12" customHeight="1">
      <c r="A161" s="11" t="s">
        <v>401</v>
      </c>
      <c r="B161" s="12" t="s">
        <v>2934</v>
      </c>
      <c r="C161" s="56">
        <v>24.6</v>
      </c>
      <c r="D161" s="25"/>
      <c r="E161" s="58">
        <v>3</v>
      </c>
      <c r="F161" s="11"/>
    </row>
    <row r="162" spans="1:6" ht="12" customHeight="1">
      <c r="A162" s="11" t="s">
        <v>402</v>
      </c>
      <c r="B162" s="12" t="s">
        <v>403</v>
      </c>
      <c r="C162" s="56">
        <v>1</v>
      </c>
      <c r="D162" s="25"/>
      <c r="E162" s="58">
        <v>7</v>
      </c>
      <c r="F162" s="11"/>
    </row>
    <row r="163" spans="1:6" ht="12" customHeight="1">
      <c r="A163" s="11" t="s">
        <v>404</v>
      </c>
      <c r="B163" s="12" t="s">
        <v>405</v>
      </c>
      <c r="C163" s="56">
        <v>5.5</v>
      </c>
      <c r="D163" s="25"/>
      <c r="E163" s="58">
        <v>6</v>
      </c>
      <c r="F163" s="11"/>
    </row>
    <row r="164" spans="1:6" ht="12" customHeight="1">
      <c r="A164" s="11" t="s">
        <v>406</v>
      </c>
      <c r="B164" s="12" t="s">
        <v>407</v>
      </c>
      <c r="C164" s="56">
        <v>3.8</v>
      </c>
      <c r="D164" s="25"/>
      <c r="E164" s="58">
        <v>6</v>
      </c>
      <c r="F164" s="11"/>
    </row>
    <row r="165" spans="1:6" ht="12" customHeight="1">
      <c r="A165" s="11" t="s">
        <v>408</v>
      </c>
      <c r="B165" s="12" t="s">
        <v>409</v>
      </c>
      <c r="C165" s="56">
        <v>0.5</v>
      </c>
      <c r="D165" s="25"/>
      <c r="E165" s="58">
        <v>8</v>
      </c>
      <c r="F165" s="11"/>
    </row>
    <row r="166" spans="1:6" ht="12" customHeight="1">
      <c r="A166" s="11" t="s">
        <v>412</v>
      </c>
      <c r="B166" s="12" t="s">
        <v>413</v>
      </c>
      <c r="C166" s="56">
        <v>0</v>
      </c>
      <c r="D166" s="25"/>
      <c r="E166" s="58">
        <v>9</v>
      </c>
      <c r="F166" s="11"/>
    </row>
    <row r="167" spans="1:6" ht="12" customHeight="1">
      <c r="A167" s="11" t="s">
        <v>414</v>
      </c>
      <c r="B167" s="12" t="s">
        <v>415</v>
      </c>
      <c r="C167" s="56">
        <v>0</v>
      </c>
      <c r="D167" s="25"/>
      <c r="E167" s="58">
        <v>9</v>
      </c>
      <c r="F167" s="11"/>
    </row>
    <row r="168" spans="1:6" ht="12" customHeight="1">
      <c r="A168" s="11" t="s">
        <v>416</v>
      </c>
      <c r="B168" s="12" t="s">
        <v>417</v>
      </c>
      <c r="C168" s="56">
        <v>0</v>
      </c>
      <c r="D168" s="25"/>
      <c r="E168" s="58">
        <v>9</v>
      </c>
      <c r="F168" s="11"/>
    </row>
    <row r="169" spans="1:6" ht="12" customHeight="1">
      <c r="A169" s="11" t="s">
        <v>418</v>
      </c>
      <c r="B169" s="12" t="s">
        <v>419</v>
      </c>
      <c r="C169" s="56">
        <v>5.0999999999999996</v>
      </c>
      <c r="D169" s="25"/>
      <c r="E169" s="58">
        <v>6</v>
      </c>
      <c r="F169" s="11"/>
    </row>
    <row r="170" spans="1:6" ht="12" customHeight="1">
      <c r="A170" s="11" t="s">
        <v>420</v>
      </c>
      <c r="B170" s="12" t="s">
        <v>421</v>
      </c>
      <c r="C170" s="56">
        <v>0.5</v>
      </c>
      <c r="D170" s="25"/>
      <c r="E170" s="58">
        <v>8</v>
      </c>
      <c r="F170" s="11"/>
    </row>
    <row r="171" spans="1:6" ht="12" customHeight="1">
      <c r="A171" s="11" t="s">
        <v>422</v>
      </c>
      <c r="B171" s="12" t="s">
        <v>423</v>
      </c>
      <c r="C171" s="56">
        <v>10.9</v>
      </c>
      <c r="D171" s="25"/>
      <c r="E171" s="58">
        <v>5</v>
      </c>
      <c r="F171" s="11"/>
    </row>
    <row r="172" spans="1:6" ht="12" customHeight="1">
      <c r="A172" s="11" t="s">
        <v>424</v>
      </c>
      <c r="B172" s="12" t="s">
        <v>425</v>
      </c>
      <c r="C172" s="56">
        <v>6.2</v>
      </c>
      <c r="D172" s="25"/>
      <c r="E172" s="58">
        <v>6</v>
      </c>
      <c r="F172" s="11"/>
    </row>
    <row r="173" spans="1:6" ht="12" customHeight="1">
      <c r="A173" s="11" t="s">
        <v>426</v>
      </c>
      <c r="B173" s="12" t="s">
        <v>427</v>
      </c>
      <c r="C173" s="56">
        <v>3.3</v>
      </c>
      <c r="D173" s="25"/>
      <c r="E173" s="58">
        <v>7</v>
      </c>
      <c r="F173" s="11"/>
    </row>
    <row r="174" spans="1:6" ht="12" customHeight="1">
      <c r="A174" s="11" t="s">
        <v>428</v>
      </c>
      <c r="B174" s="12" t="s">
        <v>429</v>
      </c>
      <c r="C174" s="56">
        <v>1.6</v>
      </c>
      <c r="D174" s="25"/>
      <c r="E174" s="58">
        <v>7</v>
      </c>
      <c r="F174" s="11"/>
    </row>
    <row r="175" spans="1:6" ht="12" customHeight="1">
      <c r="A175" s="11" t="s">
        <v>430</v>
      </c>
      <c r="B175" s="12" t="s">
        <v>431</v>
      </c>
      <c r="C175" s="56">
        <v>29</v>
      </c>
      <c r="D175" s="25"/>
      <c r="E175" s="58">
        <v>3</v>
      </c>
      <c r="F175" s="11"/>
    </row>
    <row r="176" spans="1:6" ht="12" customHeight="1">
      <c r="A176" s="11" t="s">
        <v>432</v>
      </c>
      <c r="B176" s="12" t="s">
        <v>433</v>
      </c>
      <c r="C176" s="56">
        <v>10.1</v>
      </c>
      <c r="D176" s="25"/>
      <c r="E176" s="58">
        <v>5</v>
      </c>
      <c r="F176" s="11"/>
    </row>
    <row r="177" spans="1:6" ht="12" customHeight="1">
      <c r="A177" s="11" t="s">
        <v>434</v>
      </c>
      <c r="B177" s="12" t="s">
        <v>435</v>
      </c>
      <c r="C177" s="56">
        <v>10</v>
      </c>
      <c r="D177" s="25"/>
      <c r="E177" s="58">
        <v>5</v>
      </c>
      <c r="F177" s="11"/>
    </row>
    <row r="178" spans="1:6" ht="12" customHeight="1">
      <c r="A178" s="11" t="s">
        <v>438</v>
      </c>
      <c r="B178" s="12" t="s">
        <v>439</v>
      </c>
      <c r="C178" s="56">
        <v>17.899999999999999</v>
      </c>
      <c r="D178" s="25"/>
      <c r="E178" s="58">
        <v>4</v>
      </c>
      <c r="F178" s="11"/>
    </row>
    <row r="179" spans="1:6" ht="12" customHeight="1">
      <c r="A179" s="11" t="s">
        <v>440</v>
      </c>
      <c r="B179" s="12" t="s">
        <v>441</v>
      </c>
      <c r="C179" s="56">
        <v>0</v>
      </c>
      <c r="D179" s="25"/>
      <c r="E179" s="58">
        <v>9</v>
      </c>
      <c r="F179" s="11"/>
    </row>
    <row r="180" spans="1:6" ht="12" customHeight="1">
      <c r="A180" s="11" t="s">
        <v>442</v>
      </c>
      <c r="B180" s="12" t="s">
        <v>2933</v>
      </c>
      <c r="C180" s="56">
        <v>6.3</v>
      </c>
      <c r="D180" s="25"/>
      <c r="E180" s="58">
        <v>6</v>
      </c>
      <c r="F180" s="11"/>
    </row>
    <row r="181" spans="1:6" ht="12" customHeight="1">
      <c r="A181" s="11" t="s">
        <v>443</v>
      </c>
      <c r="B181" s="12" t="s">
        <v>444</v>
      </c>
      <c r="C181" s="56">
        <v>13.3</v>
      </c>
      <c r="D181" s="25"/>
      <c r="E181" s="58">
        <v>4</v>
      </c>
      <c r="F181" s="11"/>
    </row>
    <row r="182" spans="1:6" ht="12" customHeight="1">
      <c r="A182" s="11" t="s">
        <v>445</v>
      </c>
      <c r="B182" s="12" t="s">
        <v>446</v>
      </c>
      <c r="C182" s="56">
        <v>5.5</v>
      </c>
      <c r="D182" s="25"/>
      <c r="E182" s="58">
        <v>6</v>
      </c>
      <c r="F182" s="11"/>
    </row>
    <row r="183" spans="1:6" ht="12" customHeight="1">
      <c r="A183" s="11" t="s">
        <v>447</v>
      </c>
      <c r="B183" s="12" t="s">
        <v>2935</v>
      </c>
      <c r="C183" s="56">
        <v>12.4</v>
      </c>
      <c r="D183" s="25"/>
      <c r="E183" s="58">
        <v>5</v>
      </c>
      <c r="F183" s="11"/>
    </row>
    <row r="184" spans="1:6" ht="12" customHeight="1">
      <c r="A184" s="11" t="s">
        <v>448</v>
      </c>
      <c r="B184" s="12" t="s">
        <v>2936</v>
      </c>
      <c r="C184" s="56">
        <v>19.8</v>
      </c>
      <c r="D184" s="25"/>
      <c r="E184" s="58">
        <v>4</v>
      </c>
      <c r="F184" s="11"/>
    </row>
    <row r="185" spans="1:6" ht="12" customHeight="1">
      <c r="A185" s="11" t="s">
        <v>449</v>
      </c>
      <c r="B185" s="12" t="s">
        <v>450</v>
      </c>
      <c r="C185" s="56">
        <v>25</v>
      </c>
      <c r="D185" s="25"/>
      <c r="E185" s="58">
        <v>3</v>
      </c>
      <c r="F185" s="11"/>
    </row>
    <row r="186" spans="1:6" ht="12" customHeight="1">
      <c r="A186" s="11" t="s">
        <v>451</v>
      </c>
      <c r="B186" s="12" t="s">
        <v>452</v>
      </c>
      <c r="C186" s="56">
        <v>45.7</v>
      </c>
      <c r="D186" s="25"/>
      <c r="E186" s="58">
        <v>1</v>
      </c>
      <c r="F186" s="11"/>
    </row>
    <row r="187" spans="1:6" ht="12" customHeight="1">
      <c r="A187" s="11" t="s">
        <v>453</v>
      </c>
      <c r="B187" s="12" t="s">
        <v>454</v>
      </c>
      <c r="C187" s="56">
        <v>22.6</v>
      </c>
      <c r="D187" s="25"/>
      <c r="E187" s="58">
        <v>3</v>
      </c>
      <c r="F187" s="11"/>
    </row>
    <row r="188" spans="1:6" ht="12" customHeight="1">
      <c r="A188" s="11" t="s">
        <v>457</v>
      </c>
      <c r="B188" s="12" t="s">
        <v>458</v>
      </c>
      <c r="C188" s="56">
        <v>0</v>
      </c>
      <c r="D188" s="25"/>
      <c r="E188" s="58">
        <v>9</v>
      </c>
      <c r="F188" s="11"/>
    </row>
    <row r="189" spans="1:6" ht="12" customHeight="1">
      <c r="A189" s="11" t="s">
        <v>459</v>
      </c>
      <c r="B189" s="12" t="s">
        <v>460</v>
      </c>
      <c r="C189" s="56">
        <v>21.1</v>
      </c>
      <c r="D189" s="25"/>
      <c r="E189" s="58">
        <v>3</v>
      </c>
      <c r="F189" s="11"/>
    </row>
    <row r="190" spans="1:6" ht="12" customHeight="1">
      <c r="A190" s="11" t="s">
        <v>461</v>
      </c>
      <c r="B190" s="12" t="s">
        <v>462</v>
      </c>
      <c r="C190" s="56">
        <v>11.4</v>
      </c>
      <c r="D190" s="25"/>
      <c r="E190" s="58">
        <v>5</v>
      </c>
      <c r="F190" s="11"/>
    </row>
    <row r="191" spans="1:6" ht="12" customHeight="1">
      <c r="A191" s="11" t="s">
        <v>463</v>
      </c>
      <c r="B191" s="12" t="s">
        <v>464</v>
      </c>
      <c r="C191" s="89">
        <v>45.6</v>
      </c>
      <c r="D191" s="25"/>
      <c r="E191" s="58">
        <v>1</v>
      </c>
      <c r="F191" s="11"/>
    </row>
    <row r="192" spans="1:6" ht="12" customHeight="1">
      <c r="A192" s="11" t="s">
        <v>465</v>
      </c>
      <c r="B192" s="12" t="s">
        <v>466</v>
      </c>
      <c r="C192" s="56">
        <v>0.3</v>
      </c>
      <c r="D192" s="25"/>
      <c r="E192" s="58">
        <v>9</v>
      </c>
      <c r="F192" s="11"/>
    </row>
    <row r="193" spans="1:6" ht="12" customHeight="1">
      <c r="A193" s="11" t="s">
        <v>467</v>
      </c>
      <c r="B193" s="12" t="s">
        <v>468</v>
      </c>
      <c r="C193" s="56">
        <v>15.6</v>
      </c>
      <c r="D193" s="25"/>
      <c r="E193" s="58">
        <v>4</v>
      </c>
      <c r="F193" s="11"/>
    </row>
    <row r="194" spans="1:6" ht="12" customHeight="1">
      <c r="A194" s="11" t="s">
        <v>469</v>
      </c>
      <c r="B194" s="12" t="s">
        <v>470</v>
      </c>
      <c r="C194" s="56">
        <v>38.5</v>
      </c>
      <c r="D194" s="25"/>
      <c r="E194" s="58">
        <v>2</v>
      </c>
      <c r="F194" s="11"/>
    </row>
    <row r="195" spans="1:6" ht="12" customHeight="1">
      <c r="A195" s="11" t="s">
        <v>471</v>
      </c>
      <c r="B195" s="12" t="s">
        <v>472</v>
      </c>
      <c r="C195" s="56">
        <v>0</v>
      </c>
      <c r="D195" s="25"/>
      <c r="E195" s="58">
        <v>9</v>
      </c>
      <c r="F195" s="11"/>
    </row>
    <row r="196" spans="1:6" ht="12" customHeight="1">
      <c r="A196" s="11" t="s">
        <v>473</v>
      </c>
      <c r="B196" s="12" t="s">
        <v>474</v>
      </c>
      <c r="C196" s="56">
        <v>50.7</v>
      </c>
      <c r="D196" s="25"/>
      <c r="E196" s="58">
        <v>1</v>
      </c>
      <c r="F196" s="11"/>
    </row>
    <row r="197" spans="1:6" ht="12" customHeight="1">
      <c r="A197" s="11" t="s">
        <v>475</v>
      </c>
      <c r="B197" s="12" t="s">
        <v>476</v>
      </c>
      <c r="C197" s="56">
        <v>32.299999999999997</v>
      </c>
      <c r="D197" s="25"/>
      <c r="E197" s="58">
        <v>2</v>
      </c>
      <c r="F197" s="11"/>
    </row>
    <row r="198" spans="1:6" ht="12" customHeight="1">
      <c r="A198" s="11" t="s">
        <v>477</v>
      </c>
      <c r="B198" s="12" t="s">
        <v>478</v>
      </c>
      <c r="C198" s="56">
        <v>20.5</v>
      </c>
      <c r="D198" s="25"/>
      <c r="E198" s="58">
        <v>3</v>
      </c>
      <c r="F198" s="11"/>
    </row>
    <row r="199" spans="1:6" ht="12" customHeight="1">
      <c r="A199" s="11" t="s">
        <v>479</v>
      </c>
      <c r="B199" s="12" t="s">
        <v>480</v>
      </c>
      <c r="C199" s="56">
        <v>20.3</v>
      </c>
      <c r="D199" s="25"/>
      <c r="E199" s="58">
        <v>4</v>
      </c>
      <c r="F199" s="11"/>
    </row>
    <row r="200" spans="1:6" ht="12" customHeight="1">
      <c r="A200" s="11" t="s">
        <v>481</v>
      </c>
      <c r="B200" s="12" t="s">
        <v>2932</v>
      </c>
      <c r="C200" s="56">
        <v>30.6</v>
      </c>
      <c r="D200" s="25"/>
      <c r="E200" s="58">
        <v>2</v>
      </c>
      <c r="F200" s="11"/>
    </row>
    <row r="201" spans="1:6" ht="12" customHeight="1">
      <c r="A201" s="11" t="s">
        <v>484</v>
      </c>
      <c r="B201" s="12" t="s">
        <v>485</v>
      </c>
      <c r="C201" s="56">
        <v>34.700000000000003</v>
      </c>
      <c r="D201" s="25"/>
      <c r="E201" s="58">
        <v>2</v>
      </c>
      <c r="F201" s="11"/>
    </row>
    <row r="202" spans="1:6" ht="12" customHeight="1">
      <c r="A202" s="11" t="s">
        <v>486</v>
      </c>
      <c r="B202" s="12" t="s">
        <v>487</v>
      </c>
      <c r="C202" s="56">
        <v>0</v>
      </c>
      <c r="D202" s="25"/>
      <c r="E202" s="58">
        <v>9</v>
      </c>
      <c r="F202" s="11"/>
    </row>
    <row r="203" spans="1:6" ht="12" customHeight="1">
      <c r="A203" s="11" t="s">
        <v>488</v>
      </c>
      <c r="B203" s="12" t="s">
        <v>489</v>
      </c>
      <c r="C203" s="56">
        <v>0</v>
      </c>
      <c r="D203" s="25"/>
      <c r="E203" s="58">
        <v>9</v>
      </c>
      <c r="F203" s="11"/>
    </row>
    <row r="204" spans="1:6" ht="12" customHeight="1">
      <c r="A204" s="11" t="s">
        <v>490</v>
      </c>
      <c r="B204" s="12" t="s">
        <v>491</v>
      </c>
      <c r="C204" s="56">
        <v>3.9</v>
      </c>
      <c r="D204" s="25"/>
      <c r="E204" s="58">
        <v>6</v>
      </c>
      <c r="F204" s="11"/>
    </row>
    <row r="205" spans="1:6" ht="12" customHeight="1">
      <c r="A205" s="11" t="s">
        <v>492</v>
      </c>
      <c r="B205" s="12" t="s">
        <v>493</v>
      </c>
      <c r="C205" s="56">
        <v>16.7</v>
      </c>
      <c r="D205" s="25"/>
      <c r="E205" s="58">
        <v>4</v>
      </c>
      <c r="F205" s="11"/>
    </row>
    <row r="206" spans="1:6" ht="12" customHeight="1">
      <c r="A206" s="11" t="s">
        <v>494</v>
      </c>
      <c r="B206" s="12" t="s">
        <v>495</v>
      </c>
      <c r="C206" s="56">
        <v>9.8000000000000007</v>
      </c>
      <c r="D206" s="25"/>
      <c r="E206" s="58">
        <v>5</v>
      </c>
      <c r="F206" s="11"/>
    </row>
    <row r="207" spans="1:6" ht="12" customHeight="1">
      <c r="A207" s="11" t="s">
        <v>496</v>
      </c>
      <c r="B207" s="12" t="s">
        <v>497</v>
      </c>
      <c r="C207" s="56">
        <v>1.4</v>
      </c>
      <c r="D207" s="25"/>
      <c r="E207" s="58">
        <v>7</v>
      </c>
      <c r="F207" s="11"/>
    </row>
    <row r="208" spans="1:6" ht="12" customHeight="1">
      <c r="A208" s="11" t="s">
        <v>498</v>
      </c>
      <c r="B208" s="12" t="s">
        <v>499</v>
      </c>
      <c r="C208" s="56">
        <v>1.2</v>
      </c>
      <c r="D208" s="25"/>
      <c r="E208" s="58">
        <v>7</v>
      </c>
      <c r="F208" s="11"/>
    </row>
    <row r="209" spans="1:6" ht="12" customHeight="1">
      <c r="A209" s="11" t="s">
        <v>500</v>
      </c>
      <c r="B209" s="12" t="s">
        <v>501</v>
      </c>
      <c r="C209" s="56">
        <v>0</v>
      </c>
      <c r="D209" s="25"/>
      <c r="E209" s="58">
        <v>9</v>
      </c>
      <c r="F209" s="11"/>
    </row>
    <row r="210" spans="1:6" ht="12" customHeight="1">
      <c r="A210" s="11" t="s">
        <v>502</v>
      </c>
      <c r="B210" s="12" t="s">
        <v>2937</v>
      </c>
      <c r="C210" s="56">
        <v>35</v>
      </c>
      <c r="D210" s="25"/>
      <c r="E210" s="58">
        <v>2</v>
      </c>
      <c r="F210" s="11"/>
    </row>
    <row r="211" spans="1:6" ht="12" customHeight="1">
      <c r="A211" s="11" t="s">
        <v>503</v>
      </c>
      <c r="B211" s="12" t="s">
        <v>504</v>
      </c>
      <c r="C211" s="56">
        <v>11.8</v>
      </c>
      <c r="D211" s="25"/>
      <c r="E211" s="58">
        <v>5</v>
      </c>
      <c r="F211" s="11"/>
    </row>
    <row r="212" spans="1:6" ht="12" customHeight="1">
      <c r="A212" s="11" t="s">
        <v>505</v>
      </c>
      <c r="B212" s="12" t="s">
        <v>506</v>
      </c>
      <c r="C212" s="88">
        <v>29.7</v>
      </c>
      <c r="D212" s="25"/>
      <c r="E212" s="58">
        <v>2</v>
      </c>
      <c r="F212" s="11"/>
    </row>
    <row r="213" spans="1:6" ht="12" customHeight="1">
      <c r="A213" s="11" t="s">
        <v>509</v>
      </c>
      <c r="B213" s="12" t="s">
        <v>510</v>
      </c>
      <c r="C213" s="88">
        <v>32.5</v>
      </c>
      <c r="D213" s="25"/>
      <c r="E213" s="58">
        <v>2</v>
      </c>
      <c r="F213" s="11"/>
    </row>
    <row r="214" spans="1:6" ht="12" customHeight="1">
      <c r="A214" s="11" t="s">
        <v>511</v>
      </c>
      <c r="B214" s="12" t="s">
        <v>512</v>
      </c>
      <c r="C214" s="56">
        <v>11.7</v>
      </c>
      <c r="D214" s="25"/>
      <c r="E214" s="58">
        <v>5</v>
      </c>
      <c r="F214" s="11"/>
    </row>
    <row r="215" spans="1:6" ht="12" customHeight="1">
      <c r="A215" s="11" t="s">
        <v>513</v>
      </c>
      <c r="B215" s="12" t="s">
        <v>514</v>
      </c>
      <c r="C215" s="56">
        <v>4</v>
      </c>
      <c r="D215" s="25"/>
      <c r="E215" s="58">
        <v>6</v>
      </c>
      <c r="F215" s="11"/>
    </row>
    <row r="216" spans="1:6" ht="12" customHeight="1">
      <c r="A216" s="11" t="s">
        <v>515</v>
      </c>
      <c r="B216" s="12" t="s">
        <v>516</v>
      </c>
      <c r="C216" s="56">
        <v>20.399999999999999</v>
      </c>
      <c r="D216" s="25"/>
      <c r="E216" s="58">
        <v>4</v>
      </c>
      <c r="F216" s="11"/>
    </row>
    <row r="217" spans="1:6" ht="12" customHeight="1">
      <c r="A217" s="11" t="s">
        <v>517</v>
      </c>
      <c r="B217" s="12" t="s">
        <v>518</v>
      </c>
      <c r="C217" s="56">
        <v>22.7</v>
      </c>
      <c r="D217" s="25"/>
      <c r="E217" s="58">
        <v>3</v>
      </c>
      <c r="F217" s="11"/>
    </row>
    <row r="218" spans="1:6" ht="12" customHeight="1">
      <c r="A218" s="11" t="s">
        <v>519</v>
      </c>
      <c r="B218" s="12" t="s">
        <v>520</v>
      </c>
      <c r="C218" s="56">
        <v>24.7</v>
      </c>
      <c r="D218" s="25"/>
      <c r="E218" s="58">
        <v>3</v>
      </c>
      <c r="F218" s="11"/>
    </row>
    <row r="219" spans="1:6" ht="12" customHeight="1">
      <c r="A219" s="11" t="s">
        <v>521</v>
      </c>
      <c r="B219" s="12" t="s">
        <v>522</v>
      </c>
      <c r="C219" s="56">
        <v>15.1</v>
      </c>
      <c r="D219" s="25"/>
      <c r="E219" s="58">
        <v>4</v>
      </c>
      <c r="F219" s="11"/>
    </row>
    <row r="220" spans="1:6" ht="12" customHeight="1">
      <c r="A220" s="11" t="s">
        <v>523</v>
      </c>
      <c r="B220" s="12" t="s">
        <v>524</v>
      </c>
      <c r="C220" s="56">
        <v>30.9</v>
      </c>
      <c r="D220" s="25"/>
      <c r="E220" s="58">
        <v>2</v>
      </c>
      <c r="F220" s="11"/>
    </row>
    <row r="221" spans="1:6" ht="12" customHeight="1">
      <c r="A221" s="11" t="s">
        <v>525</v>
      </c>
      <c r="B221" s="12" t="s">
        <v>526</v>
      </c>
      <c r="C221" s="56">
        <v>19.7</v>
      </c>
      <c r="D221" s="25"/>
      <c r="E221" s="58">
        <v>4</v>
      </c>
      <c r="F221" s="11"/>
    </row>
    <row r="222" spans="1:6" ht="12" customHeight="1">
      <c r="A222" s="11" t="s">
        <v>527</v>
      </c>
      <c r="B222" s="12" t="s">
        <v>528</v>
      </c>
      <c r="C222" s="56">
        <v>29.2</v>
      </c>
      <c r="D222" s="25"/>
      <c r="E222" s="58">
        <v>3</v>
      </c>
      <c r="F222" s="11"/>
    </row>
    <row r="223" spans="1:6" ht="12" customHeight="1">
      <c r="A223" s="11" t="s">
        <v>529</v>
      </c>
      <c r="B223" s="12" t="s">
        <v>530</v>
      </c>
      <c r="C223" s="56">
        <v>36.700000000000003</v>
      </c>
      <c r="D223" s="25"/>
      <c r="E223" s="58">
        <v>2</v>
      </c>
      <c r="F223" s="11"/>
    </row>
    <row r="224" spans="1:6" ht="12" customHeight="1">
      <c r="A224" s="11" t="s">
        <v>531</v>
      </c>
      <c r="B224" s="12" t="s">
        <v>532</v>
      </c>
      <c r="C224" s="56">
        <v>28.2</v>
      </c>
      <c r="D224" s="25"/>
      <c r="E224" s="58">
        <v>3</v>
      </c>
      <c r="F224" s="11"/>
    </row>
    <row r="225" spans="1:6" ht="12" customHeight="1">
      <c r="A225" s="11" t="s">
        <v>535</v>
      </c>
      <c r="B225" s="12" t="s">
        <v>536</v>
      </c>
      <c r="C225" s="56">
        <v>31.9</v>
      </c>
      <c r="D225" s="25"/>
      <c r="E225" s="58">
        <v>2</v>
      </c>
      <c r="F225" s="11"/>
    </row>
    <row r="226" spans="1:6" ht="12" customHeight="1">
      <c r="A226" s="11" t="s">
        <v>537</v>
      </c>
      <c r="B226" s="12" t="s">
        <v>538</v>
      </c>
      <c r="C226" s="56">
        <v>0.1</v>
      </c>
      <c r="D226" s="25"/>
      <c r="E226" s="58">
        <v>9</v>
      </c>
      <c r="F226" s="11"/>
    </row>
    <row r="227" spans="1:6" ht="12" customHeight="1">
      <c r="A227" s="11" t="s">
        <v>539</v>
      </c>
      <c r="B227" s="12" t="s">
        <v>540</v>
      </c>
      <c r="C227" s="89">
        <v>0</v>
      </c>
      <c r="D227" s="25"/>
      <c r="E227" s="58">
        <v>9</v>
      </c>
      <c r="F227" s="11"/>
    </row>
    <row r="228" spans="1:6" ht="12" customHeight="1">
      <c r="A228" s="11" t="s">
        <v>541</v>
      </c>
      <c r="B228" s="12" t="s">
        <v>542</v>
      </c>
      <c r="C228" s="56">
        <v>4</v>
      </c>
      <c r="D228" s="25"/>
      <c r="E228" s="58">
        <v>6</v>
      </c>
      <c r="F228" s="11"/>
    </row>
    <row r="229" spans="1:6" ht="12" customHeight="1">
      <c r="A229" s="11" t="s">
        <v>543</v>
      </c>
      <c r="B229" s="12" t="s">
        <v>544</v>
      </c>
      <c r="C229" s="56">
        <v>49.4</v>
      </c>
      <c r="D229" s="25"/>
      <c r="E229" s="58">
        <v>1</v>
      </c>
      <c r="F229" s="11"/>
    </row>
    <row r="230" spans="1:6" ht="12" customHeight="1">
      <c r="A230" s="11" t="s">
        <v>545</v>
      </c>
      <c r="B230" s="12" t="s">
        <v>546</v>
      </c>
      <c r="C230" s="56">
        <v>20.8</v>
      </c>
      <c r="D230" s="25"/>
      <c r="E230" s="58">
        <v>3</v>
      </c>
      <c r="F230" s="11"/>
    </row>
    <row r="231" spans="1:6" ht="12" customHeight="1">
      <c r="A231" s="11" t="s">
        <v>547</v>
      </c>
      <c r="B231" s="12" t="s">
        <v>2938</v>
      </c>
      <c r="C231" s="56">
        <v>21.9</v>
      </c>
      <c r="D231" s="25"/>
      <c r="E231" s="58">
        <v>3</v>
      </c>
      <c r="F231" s="11"/>
    </row>
    <row r="232" spans="1:6" ht="12" customHeight="1">
      <c r="A232" s="11" t="s">
        <v>548</v>
      </c>
      <c r="B232" s="12" t="s">
        <v>549</v>
      </c>
      <c r="C232" s="56">
        <v>5.3</v>
      </c>
      <c r="D232" s="25"/>
      <c r="E232" s="58">
        <v>6</v>
      </c>
      <c r="F232" s="11"/>
    </row>
    <row r="233" spans="1:6" ht="12" customHeight="1">
      <c r="A233" s="11" t="s">
        <v>550</v>
      </c>
      <c r="B233" s="12" t="s">
        <v>551</v>
      </c>
      <c r="C233" s="56">
        <v>0.6</v>
      </c>
      <c r="D233" s="57"/>
      <c r="E233" s="58">
        <v>8</v>
      </c>
      <c r="F233" s="11"/>
    </row>
    <row r="234" spans="1:6" ht="12" customHeight="1">
      <c r="A234" s="11" t="s">
        <v>552</v>
      </c>
      <c r="B234" s="12" t="s">
        <v>553</v>
      </c>
      <c r="C234" s="56">
        <v>1.9</v>
      </c>
      <c r="D234" s="57"/>
      <c r="E234" s="58">
        <v>7</v>
      </c>
      <c r="F234" s="11"/>
    </row>
    <row r="235" spans="1:6" ht="12" customHeight="1">
      <c r="A235" s="11" t="s">
        <v>554</v>
      </c>
      <c r="B235" s="12" t="s">
        <v>555</v>
      </c>
      <c r="C235" s="56">
        <v>1.5</v>
      </c>
      <c r="D235" s="57"/>
      <c r="E235" s="58">
        <v>7</v>
      </c>
      <c r="F235" s="11"/>
    </row>
    <row r="236" spans="1:6" ht="12" customHeight="1">
      <c r="A236" s="11" t="s">
        <v>556</v>
      </c>
      <c r="B236" s="12" t="s">
        <v>557</v>
      </c>
      <c r="C236" s="56">
        <v>0.5</v>
      </c>
      <c r="D236" s="57"/>
      <c r="E236" s="58">
        <v>8</v>
      </c>
      <c r="F236" s="11"/>
    </row>
    <row r="237" spans="1:6" ht="12" customHeight="1">
      <c r="A237" s="11" t="s">
        <v>558</v>
      </c>
      <c r="B237" s="12" t="s">
        <v>559</v>
      </c>
      <c r="C237" s="56">
        <v>32.5</v>
      </c>
      <c r="D237" s="57"/>
      <c r="E237" s="58">
        <v>2</v>
      </c>
      <c r="F237" s="11"/>
    </row>
    <row r="238" spans="1:6" ht="12" customHeight="1">
      <c r="A238" s="11" t="s">
        <v>560</v>
      </c>
      <c r="B238" s="12" t="s">
        <v>561</v>
      </c>
      <c r="C238" s="56">
        <v>2.6</v>
      </c>
      <c r="D238" s="57"/>
      <c r="E238" s="58">
        <v>7</v>
      </c>
      <c r="F238" s="11"/>
    </row>
    <row r="239" spans="1:6" ht="12" customHeight="1">
      <c r="A239" s="11" t="s">
        <v>564</v>
      </c>
      <c r="B239" s="12" t="s">
        <v>562</v>
      </c>
      <c r="C239" s="56">
        <v>0.4</v>
      </c>
      <c r="D239" s="57"/>
      <c r="E239" s="58">
        <v>9</v>
      </c>
      <c r="F239" s="11"/>
    </row>
    <row r="240" spans="1:6" ht="12" customHeight="1">
      <c r="A240" s="11" t="s">
        <v>567</v>
      </c>
      <c r="B240" s="12" t="s">
        <v>568</v>
      </c>
      <c r="C240" s="56">
        <v>11.2</v>
      </c>
      <c r="D240" s="57"/>
      <c r="E240" s="58">
        <v>5</v>
      </c>
      <c r="F240" s="11"/>
    </row>
    <row r="241" spans="1:6" ht="12" customHeight="1">
      <c r="A241" s="11" t="s">
        <v>569</v>
      </c>
      <c r="B241" s="12" t="s">
        <v>570</v>
      </c>
      <c r="C241" s="88">
        <v>15.3</v>
      </c>
      <c r="D241" s="57"/>
      <c r="E241" s="58">
        <v>4</v>
      </c>
      <c r="F241" s="11"/>
    </row>
    <row r="242" spans="1:6" ht="12" customHeight="1">
      <c r="A242" s="11" t="s">
        <v>571</v>
      </c>
      <c r="B242" s="12" t="s">
        <v>572</v>
      </c>
      <c r="C242" s="88">
        <v>1.8</v>
      </c>
      <c r="D242" s="57"/>
      <c r="E242" s="58">
        <v>7</v>
      </c>
      <c r="F242" s="11"/>
    </row>
    <row r="243" spans="1:6" ht="12" customHeight="1">
      <c r="A243" s="11" t="s">
        <v>573</v>
      </c>
      <c r="B243" s="12" t="s">
        <v>574</v>
      </c>
      <c r="C243" s="88">
        <v>0.4</v>
      </c>
      <c r="D243" s="57"/>
      <c r="E243" s="58">
        <v>9</v>
      </c>
      <c r="F243" s="11"/>
    </row>
    <row r="244" spans="1:6" ht="12" customHeight="1">
      <c r="A244" s="11" t="s">
        <v>575</v>
      </c>
      <c r="B244" s="12" t="s">
        <v>576</v>
      </c>
      <c r="C244" s="88">
        <v>0</v>
      </c>
      <c r="D244" s="57"/>
      <c r="E244" s="58">
        <v>9</v>
      </c>
      <c r="F244" s="11"/>
    </row>
    <row r="245" spans="1:6" ht="12" customHeight="1">
      <c r="A245" s="11" t="s">
        <v>577</v>
      </c>
      <c r="B245" s="12" t="s">
        <v>578</v>
      </c>
      <c r="C245" s="88">
        <v>4.2</v>
      </c>
      <c r="D245" s="57"/>
      <c r="E245" s="58">
        <v>6</v>
      </c>
      <c r="F245" s="11"/>
    </row>
    <row r="246" spans="1:6" ht="12" customHeight="1">
      <c r="A246" s="11" t="s">
        <v>579</v>
      </c>
      <c r="B246" s="12" t="s">
        <v>580</v>
      </c>
      <c r="C246" s="88">
        <v>9.9</v>
      </c>
      <c r="D246" s="57"/>
      <c r="E246" s="58">
        <v>5</v>
      </c>
      <c r="F246" s="11"/>
    </row>
    <row r="247" spans="1:6" ht="12" customHeight="1">
      <c r="A247" s="11" t="s">
        <v>581</v>
      </c>
      <c r="B247" s="12" t="s">
        <v>582</v>
      </c>
      <c r="C247" s="88">
        <v>15.9</v>
      </c>
      <c r="D247" s="57"/>
      <c r="E247" s="58">
        <v>4</v>
      </c>
      <c r="F247" s="11"/>
    </row>
    <row r="248" spans="1:6" ht="12" customHeight="1">
      <c r="A248" s="11" t="s">
        <v>583</v>
      </c>
      <c r="B248" s="12" t="s">
        <v>584</v>
      </c>
      <c r="C248" s="88">
        <v>6.2</v>
      </c>
      <c r="D248" s="57"/>
      <c r="E248" s="58">
        <v>6</v>
      </c>
      <c r="F248" s="11"/>
    </row>
    <row r="249" spans="1:6" ht="12" customHeight="1">
      <c r="A249" s="11" t="s">
        <v>585</v>
      </c>
      <c r="B249" s="12" t="s">
        <v>586</v>
      </c>
      <c r="C249" s="88">
        <v>0.1</v>
      </c>
      <c r="D249" s="57"/>
      <c r="E249" s="58">
        <v>9</v>
      </c>
      <c r="F249" s="11"/>
    </row>
    <row r="250" spans="1:6" ht="12" customHeight="1">
      <c r="A250" s="11" t="s">
        <v>587</v>
      </c>
      <c r="B250" s="12" t="s">
        <v>588</v>
      </c>
      <c r="C250" s="56">
        <v>11.1</v>
      </c>
      <c r="D250" s="57"/>
      <c r="E250" s="58">
        <v>5</v>
      </c>
      <c r="F250" s="11"/>
    </row>
    <row r="251" spans="1:6" ht="12" customHeight="1">
      <c r="A251" s="11" t="s">
        <v>589</v>
      </c>
      <c r="B251" s="12" t="s">
        <v>590</v>
      </c>
      <c r="C251" s="56">
        <v>4.5</v>
      </c>
      <c r="D251" s="57"/>
      <c r="E251" s="58">
        <v>6</v>
      </c>
      <c r="F251" s="11"/>
    </row>
    <row r="252" spans="1:6" ht="12" customHeight="1">
      <c r="A252" s="11" t="s">
        <v>591</v>
      </c>
      <c r="B252" s="12" t="s">
        <v>592</v>
      </c>
      <c r="C252" s="56">
        <v>4.8</v>
      </c>
      <c r="D252" s="57"/>
      <c r="E252" s="58">
        <v>6</v>
      </c>
      <c r="F252" s="11"/>
    </row>
    <row r="253" spans="1:6" ht="12" customHeight="1">
      <c r="A253" s="11" t="s">
        <v>593</v>
      </c>
      <c r="B253" s="12" t="s">
        <v>594</v>
      </c>
      <c r="C253" s="56">
        <v>24.5</v>
      </c>
      <c r="D253" s="57"/>
      <c r="E253" s="58">
        <v>3</v>
      </c>
      <c r="F253" s="11"/>
    </row>
    <row r="254" spans="1:6" ht="12" customHeight="1">
      <c r="A254" s="11" t="s">
        <v>595</v>
      </c>
      <c r="B254" s="12" t="s">
        <v>596</v>
      </c>
      <c r="C254" s="56">
        <v>5.4</v>
      </c>
      <c r="D254" s="57"/>
      <c r="E254" s="58">
        <v>6</v>
      </c>
      <c r="F254" s="11"/>
    </row>
    <row r="255" spans="1:6" ht="12" customHeight="1">
      <c r="A255" s="11" t="s">
        <v>597</v>
      </c>
      <c r="B255" s="12" t="s">
        <v>598</v>
      </c>
      <c r="C255" s="56">
        <v>18.100000000000001</v>
      </c>
      <c r="D255" s="57"/>
      <c r="E255" s="58">
        <v>4</v>
      </c>
      <c r="F255" s="11"/>
    </row>
    <row r="256" spans="1:6" ht="12" customHeight="1">
      <c r="A256" s="11" t="s">
        <v>599</v>
      </c>
      <c r="B256" s="12" t="s">
        <v>600</v>
      </c>
      <c r="C256" s="56">
        <v>7.7</v>
      </c>
      <c r="D256" s="57"/>
      <c r="E256" s="58">
        <v>5</v>
      </c>
      <c r="F256" s="11"/>
    </row>
    <row r="257" spans="1:6" ht="12" customHeight="1">
      <c r="A257" s="11" t="s">
        <v>601</v>
      </c>
      <c r="B257" s="12" t="s">
        <v>602</v>
      </c>
      <c r="C257" s="56">
        <v>0</v>
      </c>
      <c r="D257" s="57"/>
      <c r="E257" s="58">
        <v>9</v>
      </c>
      <c r="F257" s="11"/>
    </row>
    <row r="258" spans="1:6" ht="12" customHeight="1">
      <c r="A258" s="11" t="s">
        <v>605</v>
      </c>
      <c r="B258" s="12" t="s">
        <v>606</v>
      </c>
      <c r="C258" s="56">
        <v>0.5</v>
      </c>
      <c r="D258" s="57"/>
      <c r="E258" s="58">
        <v>8</v>
      </c>
      <c r="F258" s="11"/>
    </row>
    <row r="259" spans="1:6" ht="12" customHeight="1">
      <c r="A259" s="11" t="s">
        <v>607</v>
      </c>
      <c r="B259" s="12" t="s">
        <v>608</v>
      </c>
      <c r="C259" s="56">
        <v>0</v>
      </c>
      <c r="D259" s="57"/>
      <c r="E259" s="58">
        <v>9</v>
      </c>
      <c r="F259" s="11"/>
    </row>
    <row r="260" spans="1:6" ht="12" customHeight="1">
      <c r="A260" s="11" t="s">
        <v>611</v>
      </c>
      <c r="B260" s="12" t="s">
        <v>609</v>
      </c>
      <c r="C260" s="56">
        <v>1.5</v>
      </c>
      <c r="D260" s="57"/>
      <c r="E260" s="58">
        <v>7</v>
      </c>
      <c r="F260" s="11"/>
    </row>
    <row r="261" spans="1:6" ht="12" customHeight="1">
      <c r="A261" s="11" t="s">
        <v>614</v>
      </c>
      <c r="B261" s="12" t="s">
        <v>615</v>
      </c>
      <c r="C261" s="56">
        <v>21.9</v>
      </c>
      <c r="D261" s="57"/>
      <c r="E261" s="58">
        <v>3</v>
      </c>
      <c r="F261" s="11"/>
    </row>
    <row r="262" spans="1:6" ht="12" customHeight="1">
      <c r="A262" s="11" t="s">
        <v>616</v>
      </c>
      <c r="B262" s="12" t="s">
        <v>617</v>
      </c>
      <c r="C262" s="56">
        <v>9.6999999999999993</v>
      </c>
      <c r="D262" s="57"/>
      <c r="E262" s="58">
        <v>5</v>
      </c>
      <c r="F262" s="11"/>
    </row>
    <row r="263" spans="1:6" ht="12" customHeight="1">
      <c r="A263" s="11" t="s">
        <v>618</v>
      </c>
      <c r="B263" s="12" t="s">
        <v>619</v>
      </c>
      <c r="C263" s="56">
        <v>18.100000000000001</v>
      </c>
      <c r="D263" s="57"/>
      <c r="E263" s="58">
        <v>4</v>
      </c>
      <c r="F263" s="11"/>
    </row>
    <row r="264" spans="1:6" ht="12" customHeight="1">
      <c r="A264" s="11" t="s">
        <v>620</v>
      </c>
      <c r="B264" s="12" t="s">
        <v>621</v>
      </c>
      <c r="C264" s="56">
        <v>1.7</v>
      </c>
      <c r="D264" s="57"/>
      <c r="E264" s="58">
        <v>7</v>
      </c>
      <c r="F264" s="11"/>
    </row>
    <row r="265" spans="1:6" ht="12" customHeight="1">
      <c r="A265" s="11" t="s">
        <v>622</v>
      </c>
      <c r="B265" s="12" t="s">
        <v>623</v>
      </c>
      <c r="C265" s="56">
        <v>2.2999999999999998</v>
      </c>
      <c r="D265" s="57"/>
      <c r="E265" s="58">
        <v>7</v>
      </c>
      <c r="F265" s="11"/>
    </row>
    <row r="266" spans="1:6" ht="12" customHeight="1">
      <c r="A266" s="11" t="s">
        <v>624</v>
      </c>
      <c r="B266" s="12" t="s">
        <v>625</v>
      </c>
      <c r="C266" s="56">
        <v>35.700000000000003</v>
      </c>
      <c r="D266" s="57"/>
      <c r="E266" s="58">
        <v>2</v>
      </c>
      <c r="F266" s="11"/>
    </row>
    <row r="267" spans="1:6" ht="12" customHeight="1">
      <c r="A267" s="11" t="s">
        <v>626</v>
      </c>
      <c r="B267" s="12" t="s">
        <v>627</v>
      </c>
      <c r="C267" s="56">
        <v>10.3</v>
      </c>
      <c r="D267" s="57"/>
      <c r="E267" s="58">
        <v>5</v>
      </c>
      <c r="F267" s="11"/>
    </row>
    <row r="268" spans="1:6" ht="12" customHeight="1">
      <c r="A268" s="11" t="s">
        <v>628</v>
      </c>
      <c r="B268" s="12" t="s">
        <v>629</v>
      </c>
      <c r="C268" s="56">
        <v>16.600000000000001</v>
      </c>
      <c r="D268" s="57"/>
      <c r="E268" s="58">
        <v>4</v>
      </c>
      <c r="F268" s="11"/>
    </row>
    <row r="269" spans="1:6" ht="12" customHeight="1">
      <c r="A269" s="11" t="s">
        <v>630</v>
      </c>
      <c r="B269" s="12" t="s">
        <v>631</v>
      </c>
      <c r="C269" s="56">
        <v>25.6</v>
      </c>
      <c r="D269" s="57"/>
      <c r="E269" s="58">
        <v>3</v>
      </c>
      <c r="F269" s="11"/>
    </row>
    <row r="270" spans="1:6" ht="12" customHeight="1">
      <c r="A270" s="11" t="s">
        <v>632</v>
      </c>
      <c r="B270" s="12" t="s">
        <v>633</v>
      </c>
      <c r="C270" s="56">
        <v>11.3</v>
      </c>
      <c r="D270" s="57"/>
      <c r="E270" s="58">
        <v>5</v>
      </c>
      <c r="F270" s="11"/>
    </row>
    <row r="271" spans="1:6" ht="12" customHeight="1">
      <c r="A271" s="11" t="s">
        <v>634</v>
      </c>
      <c r="B271" s="12" t="s">
        <v>635</v>
      </c>
      <c r="C271" s="56">
        <v>14.2</v>
      </c>
      <c r="D271" s="57"/>
      <c r="E271" s="58">
        <v>4</v>
      </c>
      <c r="F271" s="11"/>
    </row>
    <row r="272" spans="1:6" ht="12" customHeight="1">
      <c r="A272" s="11" t="s">
        <v>636</v>
      </c>
      <c r="B272" s="12" t="s">
        <v>637</v>
      </c>
      <c r="C272" s="56">
        <v>20.7</v>
      </c>
      <c r="D272" s="57"/>
      <c r="E272" s="58">
        <v>3</v>
      </c>
      <c r="F272" s="11"/>
    </row>
    <row r="273" spans="1:6" ht="12" customHeight="1">
      <c r="A273" s="11" t="s">
        <v>638</v>
      </c>
      <c r="B273" s="12" t="s">
        <v>639</v>
      </c>
      <c r="C273" s="56">
        <v>30.4</v>
      </c>
      <c r="D273" s="57"/>
      <c r="E273" s="58">
        <v>2</v>
      </c>
      <c r="F273" s="11"/>
    </row>
    <row r="274" spans="1:6" ht="12" customHeight="1">
      <c r="A274" s="11" t="s">
        <v>640</v>
      </c>
      <c r="B274" s="12" t="s">
        <v>641</v>
      </c>
      <c r="C274" s="56">
        <v>33.700000000000003</v>
      </c>
      <c r="D274" s="57"/>
      <c r="E274" s="58">
        <v>2</v>
      </c>
      <c r="F274" s="11"/>
    </row>
    <row r="275" spans="1:6" ht="12" customHeight="1">
      <c r="A275" s="11" t="s">
        <v>644</v>
      </c>
      <c r="B275" s="12" t="s">
        <v>645</v>
      </c>
      <c r="C275" s="56">
        <v>56.3</v>
      </c>
      <c r="D275" s="57"/>
      <c r="E275" s="58">
        <v>1</v>
      </c>
      <c r="F275" s="11"/>
    </row>
    <row r="276" spans="1:6" ht="12" customHeight="1">
      <c r="A276" s="11" t="s">
        <v>646</v>
      </c>
      <c r="B276" s="12" t="s">
        <v>647</v>
      </c>
      <c r="C276" s="56">
        <v>15.9</v>
      </c>
      <c r="D276" s="57"/>
      <c r="E276" s="58">
        <v>4</v>
      </c>
      <c r="F276" s="11"/>
    </row>
    <row r="277" spans="1:6" ht="12" customHeight="1">
      <c r="A277" s="11" t="s">
        <v>648</v>
      </c>
      <c r="B277" s="12" t="s">
        <v>649</v>
      </c>
      <c r="C277" s="56">
        <v>29.5</v>
      </c>
      <c r="D277" s="57"/>
      <c r="E277" s="58">
        <v>2</v>
      </c>
      <c r="F277" s="11"/>
    </row>
    <row r="278" spans="1:6" ht="12" customHeight="1">
      <c r="A278" s="11" t="s">
        <v>650</v>
      </c>
      <c r="B278" s="12" t="s">
        <v>651</v>
      </c>
      <c r="C278" s="56">
        <v>40.6</v>
      </c>
      <c r="D278" s="57"/>
      <c r="E278" s="58">
        <v>2</v>
      </c>
      <c r="F278" s="11"/>
    </row>
    <row r="279" spans="1:6" ht="12" customHeight="1">
      <c r="A279" s="11" t="s">
        <v>652</v>
      </c>
      <c r="B279" s="12" t="s">
        <v>653</v>
      </c>
      <c r="C279" s="56">
        <v>39.9</v>
      </c>
      <c r="D279" s="57"/>
      <c r="E279" s="58">
        <v>2</v>
      </c>
      <c r="F279" s="11"/>
    </row>
    <row r="280" spans="1:6" ht="12" customHeight="1">
      <c r="A280" s="11" t="s">
        <v>656</v>
      </c>
      <c r="B280" s="12" t="s">
        <v>657</v>
      </c>
      <c r="C280" s="56">
        <v>50.2</v>
      </c>
      <c r="D280" s="57"/>
      <c r="E280" s="58">
        <v>1</v>
      </c>
      <c r="F280" s="11"/>
    </row>
    <row r="281" spans="1:6" ht="12" customHeight="1">
      <c r="A281" s="11" t="s">
        <v>658</v>
      </c>
      <c r="B281" s="12" t="s">
        <v>659</v>
      </c>
      <c r="C281" s="56">
        <v>55.3</v>
      </c>
      <c r="D281" s="57"/>
      <c r="E281" s="58">
        <v>1</v>
      </c>
      <c r="F281" s="11"/>
    </row>
    <row r="282" spans="1:6" ht="12" customHeight="1">
      <c r="A282" s="11" t="s">
        <v>660</v>
      </c>
      <c r="B282" s="12" t="s">
        <v>661</v>
      </c>
      <c r="C282" s="56">
        <v>39.1</v>
      </c>
      <c r="D282" s="57"/>
      <c r="E282" s="58">
        <v>2</v>
      </c>
      <c r="F282" s="11"/>
    </row>
    <row r="283" spans="1:6" ht="12" customHeight="1">
      <c r="A283" s="11" t="s">
        <v>662</v>
      </c>
      <c r="B283" s="12" t="s">
        <v>663</v>
      </c>
      <c r="C283" s="56">
        <v>51.2</v>
      </c>
      <c r="D283" s="57"/>
      <c r="E283" s="58">
        <v>1</v>
      </c>
      <c r="F283" s="11"/>
    </row>
    <row r="284" spans="1:6" ht="12" customHeight="1">
      <c r="A284" s="11" t="s">
        <v>664</v>
      </c>
      <c r="B284" s="12" t="s">
        <v>665</v>
      </c>
      <c r="C284" s="56">
        <v>20.6</v>
      </c>
      <c r="D284" s="57"/>
      <c r="E284" s="58">
        <v>3</v>
      </c>
      <c r="F284" s="11"/>
    </row>
    <row r="285" spans="1:6" ht="12" customHeight="1">
      <c r="A285" s="11" t="s">
        <v>666</v>
      </c>
      <c r="B285" s="12" t="s">
        <v>667</v>
      </c>
      <c r="C285" s="56">
        <v>38.700000000000003</v>
      </c>
      <c r="D285" s="57"/>
      <c r="E285" s="58">
        <v>2</v>
      </c>
      <c r="F285" s="11"/>
    </row>
    <row r="286" spans="1:6" ht="12" customHeight="1">
      <c r="A286" s="11" t="s">
        <v>668</v>
      </c>
      <c r="B286" s="12" t="s">
        <v>669</v>
      </c>
      <c r="C286" s="56">
        <v>50.5</v>
      </c>
      <c r="D286" s="57"/>
      <c r="E286" s="58">
        <v>1</v>
      </c>
      <c r="F286" s="11"/>
    </row>
    <row r="287" spans="1:6" ht="12" customHeight="1">
      <c r="A287" s="11" t="s">
        <v>672</v>
      </c>
      <c r="B287" s="12" t="s">
        <v>673</v>
      </c>
      <c r="C287" s="56">
        <v>0</v>
      </c>
      <c r="D287" s="57"/>
      <c r="E287" s="58">
        <v>9</v>
      </c>
      <c r="F287" s="11"/>
    </row>
    <row r="288" spans="1:6" s="85" customFormat="1" ht="12" customHeight="1">
      <c r="A288" s="11" t="s">
        <v>674</v>
      </c>
      <c r="B288" s="12" t="s">
        <v>675</v>
      </c>
      <c r="C288" s="56">
        <v>24.1</v>
      </c>
      <c r="D288" s="57"/>
      <c r="E288" s="58">
        <v>3</v>
      </c>
      <c r="F288" s="11"/>
    </row>
    <row r="289" spans="1:6" s="85" customFormat="1" ht="12" customHeight="1">
      <c r="A289" s="11" t="s">
        <v>676</v>
      </c>
      <c r="B289" s="12" t="s">
        <v>677</v>
      </c>
      <c r="C289" s="56">
        <v>0.1</v>
      </c>
      <c r="D289" s="57"/>
      <c r="E289" s="58">
        <v>9</v>
      </c>
      <c r="F289" s="11"/>
    </row>
    <row r="290" spans="1:6" s="85" customFormat="1" ht="12" customHeight="1">
      <c r="A290" s="11" t="s">
        <v>678</v>
      </c>
      <c r="B290" s="12" t="s">
        <v>679</v>
      </c>
      <c r="C290" s="56">
        <v>0.4</v>
      </c>
      <c r="D290" s="57"/>
      <c r="E290" s="58">
        <v>9</v>
      </c>
      <c r="F290" s="11"/>
    </row>
    <row r="291" spans="1:6" s="85" customFormat="1" ht="12" customHeight="1">
      <c r="A291" s="11" t="s">
        <v>680</v>
      </c>
      <c r="B291" s="12" t="s">
        <v>681</v>
      </c>
      <c r="C291" s="56">
        <v>2.2000000000000002</v>
      </c>
      <c r="D291" s="57"/>
      <c r="E291" s="58">
        <v>7</v>
      </c>
      <c r="F291" s="11"/>
    </row>
    <row r="292" spans="1:6" s="85" customFormat="1" ht="12" customHeight="1">
      <c r="A292" s="11" t="s">
        <v>682</v>
      </c>
      <c r="B292" s="12" t="s">
        <v>683</v>
      </c>
      <c r="C292" s="56">
        <v>4.5</v>
      </c>
      <c r="D292" s="57"/>
      <c r="E292" s="58">
        <v>6</v>
      </c>
      <c r="F292" s="11"/>
    </row>
    <row r="293" spans="1:6" s="85" customFormat="1" ht="12" customHeight="1">
      <c r="A293" s="11" t="s">
        <v>684</v>
      </c>
      <c r="B293" s="12" t="s">
        <v>685</v>
      </c>
      <c r="C293" s="56">
        <v>1.5</v>
      </c>
      <c r="D293" s="57"/>
      <c r="E293" s="58">
        <v>7</v>
      </c>
      <c r="F293" s="11"/>
    </row>
    <row r="294" spans="1:6" s="85" customFormat="1" ht="12" customHeight="1">
      <c r="A294" s="11" t="s">
        <v>686</v>
      </c>
      <c r="B294" s="12" t="s">
        <v>687</v>
      </c>
      <c r="C294" s="56">
        <v>6.1</v>
      </c>
      <c r="D294" s="90"/>
      <c r="E294" s="58">
        <v>6</v>
      </c>
      <c r="F294" s="11"/>
    </row>
    <row r="295" spans="1:6" s="85" customFormat="1" ht="12" customHeight="1">
      <c r="A295" s="11" t="s">
        <v>690</v>
      </c>
      <c r="B295" s="12" t="s">
        <v>691</v>
      </c>
      <c r="C295" s="56">
        <v>7.7</v>
      </c>
      <c r="D295" s="90"/>
      <c r="E295" s="58">
        <v>5</v>
      </c>
      <c r="F295" s="11"/>
    </row>
    <row r="296" spans="1:6" s="85" customFormat="1" ht="12" customHeight="1">
      <c r="A296" s="11" t="s">
        <v>692</v>
      </c>
      <c r="B296" s="12" t="s">
        <v>693</v>
      </c>
      <c r="C296" s="56">
        <v>18.100000000000001</v>
      </c>
      <c r="D296" s="91"/>
      <c r="E296" s="58">
        <v>4</v>
      </c>
      <c r="F296" s="11"/>
    </row>
    <row r="297" spans="1:6" s="85" customFormat="1" ht="12" customHeight="1">
      <c r="A297" s="11" t="s">
        <v>694</v>
      </c>
      <c r="B297" s="12" t="s">
        <v>695</v>
      </c>
      <c r="C297" s="56">
        <v>24</v>
      </c>
      <c r="D297" s="92"/>
      <c r="E297" s="58">
        <v>3</v>
      </c>
      <c r="F297" s="11"/>
    </row>
    <row r="298" spans="1:6" s="85" customFormat="1" ht="12" customHeight="1">
      <c r="A298" s="11" t="s">
        <v>696</v>
      </c>
      <c r="B298" s="12" t="s">
        <v>697</v>
      </c>
      <c r="C298" s="56">
        <v>47.8</v>
      </c>
      <c r="D298" s="90"/>
      <c r="E298" s="58">
        <v>1</v>
      </c>
      <c r="F298" s="11"/>
    </row>
    <row r="299" spans="1:6" s="85" customFormat="1" ht="12" customHeight="1">
      <c r="A299" s="11" t="s">
        <v>698</v>
      </c>
      <c r="B299" s="12" t="s">
        <v>699</v>
      </c>
      <c r="C299" s="56">
        <v>32.9</v>
      </c>
      <c r="D299" s="90"/>
      <c r="E299" s="58">
        <v>2</v>
      </c>
      <c r="F299" s="11"/>
    </row>
    <row r="300" spans="1:6" s="85" customFormat="1" ht="12" customHeight="1">
      <c r="A300" s="11" t="s">
        <v>700</v>
      </c>
      <c r="B300" s="12" t="s">
        <v>701</v>
      </c>
      <c r="C300" s="56">
        <v>17.899999999999999</v>
      </c>
      <c r="D300" s="90"/>
      <c r="E300" s="58">
        <v>4</v>
      </c>
      <c r="F300" s="11"/>
    </row>
    <row r="301" spans="1:6" s="85" customFormat="1" ht="12" customHeight="1">
      <c r="A301" s="11" t="s">
        <v>702</v>
      </c>
      <c r="B301" s="12" t="s">
        <v>703</v>
      </c>
      <c r="C301" s="56">
        <v>45.5</v>
      </c>
      <c r="D301" s="93"/>
      <c r="E301" s="58">
        <v>1</v>
      </c>
      <c r="F301" s="11"/>
    </row>
    <row r="302" spans="1:6" s="85" customFormat="1" ht="12" customHeight="1">
      <c r="A302" s="11" t="s">
        <v>704</v>
      </c>
      <c r="B302" s="12" t="s">
        <v>705</v>
      </c>
      <c r="C302" s="56">
        <v>48.7</v>
      </c>
      <c r="D302" s="90"/>
      <c r="E302" s="58">
        <v>1</v>
      </c>
      <c r="F302" s="11"/>
    </row>
    <row r="303" spans="1:6" s="85" customFormat="1" ht="12" customHeight="1">
      <c r="A303" s="11" t="s">
        <v>706</v>
      </c>
      <c r="B303" s="12" t="s">
        <v>707</v>
      </c>
      <c r="C303" s="56">
        <v>35.4</v>
      </c>
      <c r="D303" s="90"/>
      <c r="E303" s="58">
        <v>2</v>
      </c>
      <c r="F303" s="11"/>
    </row>
    <row r="304" spans="1:6" s="85" customFormat="1" ht="12" customHeight="1">
      <c r="A304" s="11" t="s">
        <v>708</v>
      </c>
      <c r="B304" s="12" t="s">
        <v>709</v>
      </c>
      <c r="C304" s="56">
        <v>40.799999999999997</v>
      </c>
      <c r="D304" s="90"/>
      <c r="E304" s="58">
        <v>2</v>
      </c>
      <c r="F304" s="11"/>
    </row>
    <row r="305" spans="1:6" s="85" customFormat="1" ht="12" customHeight="1">
      <c r="A305" s="11" t="s">
        <v>712</v>
      </c>
      <c r="B305" s="12" t="s">
        <v>713</v>
      </c>
      <c r="C305" s="56">
        <v>11.3</v>
      </c>
      <c r="D305" s="90"/>
      <c r="E305" s="58">
        <v>5</v>
      </c>
      <c r="F305" s="11"/>
    </row>
    <row r="306" spans="1:6" s="85" customFormat="1" ht="12" customHeight="1">
      <c r="A306" s="11" t="s">
        <v>714</v>
      </c>
      <c r="B306" s="12" t="s">
        <v>715</v>
      </c>
      <c r="C306" s="56">
        <v>54.8</v>
      </c>
      <c r="D306" s="90"/>
      <c r="E306" s="58">
        <v>1</v>
      </c>
      <c r="F306" s="11"/>
    </row>
    <row r="307" spans="1:6" s="85" customFormat="1" ht="12" customHeight="1">
      <c r="A307" s="11" t="s">
        <v>716</v>
      </c>
      <c r="B307" s="12" t="s">
        <v>717</v>
      </c>
      <c r="C307" s="56">
        <v>42.5</v>
      </c>
      <c r="D307" s="90"/>
      <c r="E307" s="58">
        <v>2</v>
      </c>
      <c r="F307" s="11"/>
    </row>
    <row r="308" spans="1:6" s="85" customFormat="1" ht="12" customHeight="1">
      <c r="A308" s="11" t="s">
        <v>718</v>
      </c>
      <c r="B308" s="12" t="s">
        <v>719</v>
      </c>
      <c r="C308" s="56">
        <v>40.9</v>
      </c>
      <c r="D308" s="57"/>
      <c r="E308" s="58">
        <v>2</v>
      </c>
      <c r="F308" s="11"/>
    </row>
    <row r="309" spans="1:6" s="85" customFormat="1" ht="12" customHeight="1">
      <c r="A309" s="11" t="s">
        <v>720</v>
      </c>
      <c r="B309" s="12" t="s">
        <v>721</v>
      </c>
      <c r="C309" s="56">
        <v>41.7</v>
      </c>
      <c r="D309" s="57"/>
      <c r="E309" s="58">
        <v>2</v>
      </c>
      <c r="F309" s="11"/>
    </row>
    <row r="310" spans="1:6" s="85" customFormat="1" ht="12" customHeight="1">
      <c r="A310" s="11" t="s">
        <v>722</v>
      </c>
      <c r="B310" s="12" t="s">
        <v>723</v>
      </c>
      <c r="C310" s="56">
        <v>49</v>
      </c>
      <c r="D310" s="57"/>
      <c r="E310" s="58">
        <v>1</v>
      </c>
      <c r="F310" s="11"/>
    </row>
    <row r="311" spans="1:6" s="85" customFormat="1" ht="12" customHeight="1">
      <c r="A311" s="11" t="s">
        <v>724</v>
      </c>
      <c r="B311" s="12" t="s">
        <v>725</v>
      </c>
      <c r="C311" s="56">
        <v>48.4</v>
      </c>
      <c r="D311" s="57"/>
      <c r="E311" s="58">
        <v>1</v>
      </c>
      <c r="F311" s="11"/>
    </row>
    <row r="312" spans="1:6" s="85" customFormat="1" ht="12" customHeight="1">
      <c r="A312" s="11" t="s">
        <v>728</v>
      </c>
      <c r="B312" s="12" t="s">
        <v>729</v>
      </c>
      <c r="C312" s="56">
        <v>33.5</v>
      </c>
      <c r="D312" s="57"/>
      <c r="E312" s="58">
        <v>2</v>
      </c>
      <c r="F312" s="11"/>
    </row>
    <row r="313" spans="1:6" s="85" customFormat="1" ht="12" customHeight="1">
      <c r="A313" s="11" t="s">
        <v>730</v>
      </c>
      <c r="B313" s="12" t="s">
        <v>731</v>
      </c>
      <c r="C313" s="56">
        <v>0.2</v>
      </c>
      <c r="D313" s="57"/>
      <c r="E313" s="58">
        <v>9</v>
      </c>
      <c r="F313" s="11"/>
    </row>
    <row r="314" spans="1:6" s="85" customFormat="1" ht="12" customHeight="1">
      <c r="A314" s="11" t="s">
        <v>732</v>
      </c>
      <c r="B314" s="12" t="s">
        <v>733</v>
      </c>
      <c r="C314" s="56">
        <v>2.1</v>
      </c>
      <c r="D314" s="57"/>
      <c r="E314" s="58">
        <v>7</v>
      </c>
      <c r="F314" s="11"/>
    </row>
    <row r="315" spans="1:6" s="85" customFormat="1" ht="12" customHeight="1">
      <c r="A315" s="11" t="s">
        <v>734</v>
      </c>
      <c r="B315" s="12" t="s">
        <v>735</v>
      </c>
      <c r="C315" s="56">
        <v>23.9</v>
      </c>
      <c r="D315" s="57"/>
      <c r="E315" s="58">
        <v>3</v>
      </c>
      <c r="F315" s="11"/>
    </row>
    <row r="316" spans="1:6" s="58" customFormat="1" ht="12" customHeight="1">
      <c r="A316" s="11" t="s">
        <v>736</v>
      </c>
      <c r="B316" s="12" t="s">
        <v>737</v>
      </c>
      <c r="C316" s="56">
        <v>10.1</v>
      </c>
      <c r="D316" s="57"/>
      <c r="E316" s="58">
        <v>5</v>
      </c>
      <c r="F316" s="11"/>
    </row>
    <row r="317" spans="1:6" s="58" customFormat="1" ht="12" customHeight="1">
      <c r="A317" s="11" t="s">
        <v>738</v>
      </c>
      <c r="B317" s="12" t="s">
        <v>739</v>
      </c>
      <c r="C317" s="56">
        <v>0.6</v>
      </c>
      <c r="D317" s="57"/>
      <c r="E317" s="58">
        <v>8</v>
      </c>
      <c r="F317" s="11"/>
    </row>
    <row r="318" spans="1:6" ht="12" customHeight="1">
      <c r="A318" s="11" t="s">
        <v>740</v>
      </c>
      <c r="B318" s="12" t="s">
        <v>741</v>
      </c>
      <c r="C318" s="56">
        <v>8.8000000000000007</v>
      </c>
      <c r="D318" s="57"/>
      <c r="E318" s="58">
        <v>5</v>
      </c>
      <c r="F318" s="11"/>
    </row>
    <row r="319" spans="1:6" ht="12" customHeight="1">
      <c r="A319" s="11" t="s">
        <v>742</v>
      </c>
      <c r="B319" s="12" t="s">
        <v>743</v>
      </c>
      <c r="C319" s="56">
        <v>19.899999999999999</v>
      </c>
      <c r="D319" s="57"/>
      <c r="E319" s="58">
        <v>4</v>
      </c>
      <c r="F319" s="11"/>
    </row>
    <row r="320" spans="1:6" ht="12" customHeight="1">
      <c r="A320" s="11" t="s">
        <v>744</v>
      </c>
      <c r="B320" s="12" t="s">
        <v>745</v>
      </c>
      <c r="C320" s="56">
        <v>3.5</v>
      </c>
      <c r="D320" s="57"/>
      <c r="E320" s="58">
        <v>6</v>
      </c>
      <c r="F320" s="11"/>
    </row>
    <row r="321" spans="1:6" ht="12" customHeight="1">
      <c r="A321" s="11" t="s">
        <v>746</v>
      </c>
      <c r="B321" s="12" t="s">
        <v>747</v>
      </c>
      <c r="C321" s="56">
        <v>26.8</v>
      </c>
      <c r="D321" s="57"/>
      <c r="E321" s="58">
        <v>3</v>
      </c>
      <c r="F321" s="11"/>
    </row>
    <row r="322" spans="1:6" ht="12" customHeight="1">
      <c r="A322" s="11" t="s">
        <v>748</v>
      </c>
      <c r="B322" s="12" t="s">
        <v>749</v>
      </c>
      <c r="C322" s="56">
        <v>19.899999999999999</v>
      </c>
      <c r="D322" s="94"/>
      <c r="E322" s="58">
        <v>4</v>
      </c>
      <c r="F322" s="11"/>
    </row>
    <row r="323" spans="1:6" ht="12" customHeight="1">
      <c r="A323" s="11" t="s">
        <v>752</v>
      </c>
      <c r="B323" s="12" t="s">
        <v>753</v>
      </c>
      <c r="C323" s="56">
        <v>0</v>
      </c>
      <c r="D323" s="94"/>
      <c r="E323" s="58">
        <v>9</v>
      </c>
      <c r="F323" s="11"/>
    </row>
    <row r="324" spans="1:6" ht="12" customHeight="1">
      <c r="A324" s="11" t="s">
        <v>754</v>
      </c>
      <c r="B324" s="12" t="s">
        <v>755</v>
      </c>
      <c r="C324" s="56">
        <v>0</v>
      </c>
      <c r="D324" s="94"/>
      <c r="E324" s="58">
        <v>9</v>
      </c>
      <c r="F324" s="11"/>
    </row>
    <row r="325" spans="1:6" ht="12" customHeight="1">
      <c r="A325" s="11" t="s">
        <v>756</v>
      </c>
      <c r="B325" s="12" t="s">
        <v>757</v>
      </c>
      <c r="C325" s="56">
        <v>0</v>
      </c>
      <c r="D325" s="94"/>
      <c r="E325" s="58">
        <v>9</v>
      </c>
      <c r="F325" s="11"/>
    </row>
    <row r="326" spans="1:6" ht="12" customHeight="1">
      <c r="A326" s="11" t="s">
        <v>758</v>
      </c>
      <c r="B326" s="12" t="s">
        <v>759</v>
      </c>
      <c r="C326" s="56">
        <v>36.700000000000003</v>
      </c>
      <c r="D326" s="94"/>
      <c r="E326" s="58">
        <v>2</v>
      </c>
      <c r="F326" s="11"/>
    </row>
    <row r="327" spans="1:6" ht="12" customHeight="1">
      <c r="A327" s="11" t="s">
        <v>760</v>
      </c>
      <c r="B327" s="12" t="s">
        <v>761</v>
      </c>
      <c r="C327" s="56">
        <v>0</v>
      </c>
      <c r="D327" s="94"/>
      <c r="E327" s="58">
        <v>9</v>
      </c>
      <c r="F327" s="11"/>
    </row>
    <row r="328" spans="1:6" ht="12" customHeight="1">
      <c r="A328" s="11" t="s">
        <v>762</v>
      </c>
      <c r="B328" s="12" t="s">
        <v>763</v>
      </c>
      <c r="C328" s="56">
        <v>0</v>
      </c>
      <c r="D328" s="94"/>
      <c r="E328" s="58">
        <v>9</v>
      </c>
      <c r="F328" s="11"/>
    </row>
    <row r="329" spans="1:6" ht="12" customHeight="1">
      <c r="A329" s="11" t="s">
        <v>764</v>
      </c>
      <c r="B329" s="12" t="s">
        <v>765</v>
      </c>
      <c r="C329" s="56">
        <v>0</v>
      </c>
      <c r="D329" s="94"/>
      <c r="E329" s="58">
        <v>9</v>
      </c>
      <c r="F329" s="11"/>
    </row>
    <row r="330" spans="1:6" ht="12" customHeight="1">
      <c r="A330" s="11" t="s">
        <v>766</v>
      </c>
      <c r="B330" s="12" t="s">
        <v>767</v>
      </c>
      <c r="C330" s="56">
        <v>0.8</v>
      </c>
      <c r="D330" s="94"/>
      <c r="E330" s="58">
        <v>8</v>
      </c>
      <c r="F330" s="11"/>
    </row>
    <row r="331" spans="1:6" ht="12" customHeight="1">
      <c r="A331" s="11" t="s">
        <v>768</v>
      </c>
      <c r="B331" s="12" t="s">
        <v>769</v>
      </c>
      <c r="C331" s="56">
        <v>14.6</v>
      </c>
      <c r="D331" s="94"/>
      <c r="E331" s="58">
        <v>4</v>
      </c>
      <c r="F331" s="11"/>
    </row>
    <row r="332" spans="1:6" ht="12" customHeight="1">
      <c r="A332" s="11" t="s">
        <v>770</v>
      </c>
      <c r="B332" s="12" t="s">
        <v>771</v>
      </c>
      <c r="C332" s="56">
        <v>0.3</v>
      </c>
      <c r="D332" s="94"/>
      <c r="E332" s="58">
        <v>9</v>
      </c>
      <c r="F332" s="11"/>
    </row>
    <row r="333" spans="1:6" ht="12" customHeight="1">
      <c r="A333" s="11" t="s">
        <v>772</v>
      </c>
      <c r="B333" s="12" t="s">
        <v>773</v>
      </c>
      <c r="C333" s="56">
        <v>39.700000000000003</v>
      </c>
      <c r="D333" s="94"/>
      <c r="E333" s="58">
        <v>2</v>
      </c>
      <c r="F333" s="11"/>
    </row>
    <row r="334" spans="1:6" ht="12" customHeight="1">
      <c r="A334" s="11" t="s">
        <v>774</v>
      </c>
      <c r="B334" s="12" t="s">
        <v>775</v>
      </c>
      <c r="C334" s="89">
        <v>0</v>
      </c>
      <c r="D334" s="71"/>
      <c r="E334" s="58">
        <v>9</v>
      </c>
      <c r="F334" s="11"/>
    </row>
    <row r="335" spans="1:6" ht="12" customHeight="1">
      <c r="A335" s="11" t="s">
        <v>776</v>
      </c>
      <c r="B335" s="12" t="s">
        <v>777</v>
      </c>
      <c r="C335" s="89">
        <v>4.0999999999999996</v>
      </c>
      <c r="D335" s="71"/>
      <c r="E335" s="58">
        <v>6</v>
      </c>
      <c r="F335" s="11"/>
    </row>
    <row r="336" spans="1:6" ht="12" customHeight="1">
      <c r="A336" s="11" t="s">
        <v>778</v>
      </c>
      <c r="B336" s="12" t="s">
        <v>779</v>
      </c>
      <c r="C336" s="89">
        <v>27.1</v>
      </c>
      <c r="D336" s="71"/>
      <c r="E336" s="58">
        <v>3</v>
      </c>
      <c r="F336" s="11"/>
    </row>
    <row r="337" spans="1:6" ht="12" customHeight="1">
      <c r="A337" s="11" t="s">
        <v>780</v>
      </c>
      <c r="B337" s="12" t="s">
        <v>781</v>
      </c>
      <c r="C337" s="89">
        <v>2.7</v>
      </c>
      <c r="D337" s="71"/>
      <c r="E337" s="58">
        <v>7</v>
      </c>
      <c r="F337" s="11"/>
    </row>
    <row r="338" spans="1:6" ht="12" customHeight="1">
      <c r="A338" s="11" t="s">
        <v>782</v>
      </c>
      <c r="B338" s="12" t="s">
        <v>783</v>
      </c>
      <c r="C338" s="89">
        <v>0</v>
      </c>
      <c r="D338" s="71"/>
      <c r="E338" s="58">
        <v>9</v>
      </c>
      <c r="F338" s="11"/>
    </row>
    <row r="339" spans="1:6" ht="12" customHeight="1">
      <c r="A339" s="11" t="s">
        <v>784</v>
      </c>
      <c r="B339" s="12" t="s">
        <v>785</v>
      </c>
      <c r="C339" s="89">
        <v>0.8</v>
      </c>
      <c r="D339" s="71"/>
      <c r="E339" s="58">
        <v>8</v>
      </c>
      <c r="F339" s="11"/>
    </row>
    <row r="340" spans="1:6" ht="12" customHeight="1">
      <c r="A340" s="11" t="s">
        <v>788</v>
      </c>
      <c r="B340" s="12" t="s">
        <v>789</v>
      </c>
      <c r="C340" s="89">
        <v>0.1</v>
      </c>
      <c r="D340" s="71"/>
      <c r="E340" s="58">
        <v>9</v>
      </c>
      <c r="F340" s="11"/>
    </row>
    <row r="341" spans="1:6" ht="12" customHeight="1">
      <c r="A341" s="11" t="s">
        <v>790</v>
      </c>
      <c r="B341" s="12" t="s">
        <v>791</v>
      </c>
      <c r="C341" s="89">
        <v>2.4</v>
      </c>
      <c r="D341" s="71"/>
      <c r="E341" s="58">
        <v>7</v>
      </c>
      <c r="F341" s="11"/>
    </row>
    <row r="342" spans="1:6" ht="12" customHeight="1">
      <c r="A342" s="11" t="s">
        <v>792</v>
      </c>
      <c r="B342" s="12" t="s">
        <v>793</v>
      </c>
      <c r="C342" s="89">
        <v>0</v>
      </c>
      <c r="D342" s="71"/>
      <c r="E342" s="58">
        <v>9</v>
      </c>
      <c r="F342" s="11"/>
    </row>
    <row r="343" spans="1:6" ht="12" customHeight="1">
      <c r="A343" s="11" t="s">
        <v>794</v>
      </c>
      <c r="B343" s="12" t="s">
        <v>795</v>
      </c>
      <c r="C343" s="89">
        <v>4.5999999999999996</v>
      </c>
      <c r="D343" s="71"/>
      <c r="E343" s="58">
        <v>6</v>
      </c>
      <c r="F343" s="11"/>
    </row>
    <row r="344" spans="1:6" ht="12" customHeight="1">
      <c r="A344" s="11" t="s">
        <v>796</v>
      </c>
      <c r="B344" s="12" t="s">
        <v>797</v>
      </c>
      <c r="C344" s="89">
        <v>45.8</v>
      </c>
      <c r="D344" s="71"/>
      <c r="E344" s="58">
        <v>1</v>
      </c>
      <c r="F344" s="11"/>
    </row>
    <row r="345" spans="1:6" ht="12" customHeight="1">
      <c r="A345" s="11" t="s">
        <v>798</v>
      </c>
      <c r="B345" s="12" t="s">
        <v>799</v>
      </c>
      <c r="C345" s="89">
        <v>0</v>
      </c>
      <c r="D345" s="71"/>
      <c r="E345" s="58">
        <v>9</v>
      </c>
      <c r="F345" s="11"/>
    </row>
    <row r="346" spans="1:6" ht="12" customHeight="1">
      <c r="A346" s="11" t="s">
        <v>800</v>
      </c>
      <c r="B346" s="12" t="s">
        <v>801</v>
      </c>
      <c r="C346" s="89">
        <v>2.5</v>
      </c>
      <c r="D346" s="71"/>
      <c r="E346" s="58">
        <v>7</v>
      </c>
      <c r="F346" s="11"/>
    </row>
    <row r="347" spans="1:6" ht="12" customHeight="1">
      <c r="A347" s="11" t="s">
        <v>802</v>
      </c>
      <c r="B347" s="12" t="s">
        <v>803</v>
      </c>
      <c r="C347" s="89">
        <v>0</v>
      </c>
      <c r="D347" s="71"/>
      <c r="E347" s="58">
        <v>9</v>
      </c>
      <c r="F347" s="11"/>
    </row>
    <row r="348" spans="1:6" ht="12" customHeight="1">
      <c r="A348" s="11" t="s">
        <v>804</v>
      </c>
      <c r="B348" s="12" t="s">
        <v>805</v>
      </c>
      <c r="C348" s="89">
        <v>0</v>
      </c>
      <c r="D348" s="71"/>
      <c r="E348" s="58">
        <v>9</v>
      </c>
      <c r="F348" s="11"/>
    </row>
    <row r="349" spans="1:6" ht="12" customHeight="1">
      <c r="A349" s="11" t="s">
        <v>806</v>
      </c>
      <c r="B349" s="12" t="s">
        <v>807</v>
      </c>
      <c r="C349" s="89">
        <v>0</v>
      </c>
      <c r="D349" s="71"/>
      <c r="E349" s="58">
        <v>9</v>
      </c>
      <c r="F349" s="11"/>
    </row>
    <row r="350" spans="1:6" ht="12" customHeight="1">
      <c r="A350" s="11" t="s">
        <v>808</v>
      </c>
      <c r="B350" s="12" t="s">
        <v>809</v>
      </c>
      <c r="C350" s="89">
        <v>38.5</v>
      </c>
      <c r="D350" s="71"/>
      <c r="E350" s="58">
        <v>2</v>
      </c>
      <c r="F350" s="11"/>
    </row>
    <row r="351" spans="1:6" ht="12" customHeight="1">
      <c r="A351" s="11" t="s">
        <v>810</v>
      </c>
      <c r="B351" s="12" t="s">
        <v>811</v>
      </c>
      <c r="C351" s="89">
        <v>0</v>
      </c>
      <c r="D351" s="71"/>
      <c r="E351" s="58">
        <v>9</v>
      </c>
      <c r="F351" s="11"/>
    </row>
    <row r="352" spans="1:6" ht="12" customHeight="1">
      <c r="A352" s="11" t="s">
        <v>812</v>
      </c>
      <c r="B352" s="12" t="s">
        <v>813</v>
      </c>
      <c r="C352" s="89">
        <v>25.5</v>
      </c>
      <c r="D352" s="71"/>
      <c r="E352" s="58">
        <v>3</v>
      </c>
      <c r="F352" s="11"/>
    </row>
    <row r="353" spans="1:6" ht="12" customHeight="1">
      <c r="A353" s="11" t="s">
        <v>814</v>
      </c>
      <c r="B353" s="12" t="s">
        <v>815</v>
      </c>
      <c r="C353" s="89">
        <v>34.4</v>
      </c>
      <c r="D353" s="71"/>
      <c r="E353" s="58">
        <v>2</v>
      </c>
      <c r="F353" s="11"/>
    </row>
    <row r="354" spans="1:6" ht="12" customHeight="1">
      <c r="A354" s="11" t="s">
        <v>816</v>
      </c>
      <c r="B354" s="12" t="s">
        <v>817</v>
      </c>
      <c r="C354" s="89">
        <v>44.2</v>
      </c>
      <c r="D354" s="71"/>
      <c r="E354" s="58">
        <v>2</v>
      </c>
      <c r="F354" s="11"/>
    </row>
    <row r="355" spans="1:6" ht="12" customHeight="1">
      <c r="A355" s="11" t="s">
        <v>820</v>
      </c>
      <c r="B355" s="12" t="s">
        <v>821</v>
      </c>
      <c r="C355" s="89">
        <v>2.9</v>
      </c>
      <c r="D355" s="71"/>
      <c r="E355" s="58">
        <v>7</v>
      </c>
      <c r="F355" s="11"/>
    </row>
    <row r="356" spans="1:6" ht="12" customHeight="1">
      <c r="A356" s="11" t="s">
        <v>822</v>
      </c>
      <c r="B356" s="12" t="s">
        <v>823</v>
      </c>
      <c r="C356" s="89">
        <v>6</v>
      </c>
      <c r="D356" s="71"/>
      <c r="E356" s="58">
        <v>6</v>
      </c>
      <c r="F356" s="11"/>
    </row>
    <row r="357" spans="1:6" ht="12" customHeight="1">
      <c r="A357" s="11" t="s">
        <v>824</v>
      </c>
      <c r="B357" s="12" t="s">
        <v>825</v>
      </c>
      <c r="C357" s="89">
        <v>0</v>
      </c>
      <c r="D357" s="71"/>
      <c r="E357" s="58">
        <v>9</v>
      </c>
      <c r="F357" s="11"/>
    </row>
    <row r="358" spans="1:6" ht="12" customHeight="1">
      <c r="A358" s="11" t="s">
        <v>826</v>
      </c>
      <c r="B358" s="12" t="s">
        <v>827</v>
      </c>
      <c r="C358" s="89">
        <v>8.6999999999999993</v>
      </c>
      <c r="D358" s="71"/>
      <c r="E358" s="58">
        <v>5</v>
      </c>
      <c r="F358" s="11"/>
    </row>
    <row r="359" spans="1:6" ht="12" customHeight="1">
      <c r="A359" s="11" t="s">
        <v>828</v>
      </c>
      <c r="B359" s="12" t="s">
        <v>829</v>
      </c>
      <c r="C359" s="89">
        <v>7.5</v>
      </c>
      <c r="D359" s="71"/>
      <c r="E359" s="58">
        <v>5</v>
      </c>
      <c r="F359" s="11"/>
    </row>
    <row r="360" spans="1:6" ht="12" customHeight="1">
      <c r="A360" s="11" t="s">
        <v>830</v>
      </c>
      <c r="B360" s="12" t="s">
        <v>831</v>
      </c>
      <c r="C360" s="89">
        <v>33</v>
      </c>
      <c r="D360" s="71"/>
      <c r="E360" s="58">
        <v>2</v>
      </c>
      <c r="F360" s="11"/>
    </row>
    <row r="361" spans="1:6" ht="12" customHeight="1">
      <c r="A361" s="11" t="s">
        <v>832</v>
      </c>
      <c r="B361" s="12" t="s">
        <v>833</v>
      </c>
      <c r="C361" s="89">
        <v>50.9</v>
      </c>
      <c r="D361" s="71"/>
      <c r="E361" s="58">
        <v>1</v>
      </c>
      <c r="F361" s="11"/>
    </row>
    <row r="362" spans="1:6" ht="12" customHeight="1">
      <c r="A362" s="11" t="s">
        <v>834</v>
      </c>
      <c r="B362" s="12" t="s">
        <v>835</v>
      </c>
      <c r="C362" s="89">
        <v>10.3</v>
      </c>
      <c r="D362" s="71"/>
      <c r="E362" s="58">
        <v>5</v>
      </c>
      <c r="F362" s="11"/>
    </row>
    <row r="363" spans="1:6" ht="12" customHeight="1">
      <c r="A363" s="11" t="s">
        <v>836</v>
      </c>
      <c r="B363" s="12" t="s">
        <v>837</v>
      </c>
      <c r="C363" s="89">
        <v>7.1</v>
      </c>
      <c r="D363" s="71"/>
      <c r="E363" s="58">
        <v>5</v>
      </c>
      <c r="F363" s="11"/>
    </row>
    <row r="364" spans="1:6" ht="12" customHeight="1">
      <c r="A364" s="11" t="s">
        <v>838</v>
      </c>
      <c r="B364" s="12" t="s">
        <v>839</v>
      </c>
      <c r="C364" s="89">
        <v>11.5</v>
      </c>
      <c r="D364" s="71"/>
      <c r="E364" s="58">
        <v>5</v>
      </c>
      <c r="F364" s="11"/>
    </row>
    <row r="365" spans="1:6" ht="12" customHeight="1">
      <c r="A365" s="11" t="s">
        <v>840</v>
      </c>
      <c r="B365" s="12" t="s">
        <v>841</v>
      </c>
      <c r="C365" s="89">
        <v>47.8</v>
      </c>
      <c r="D365" s="71"/>
      <c r="E365" s="58">
        <v>1</v>
      </c>
      <c r="F365" s="11"/>
    </row>
    <row r="366" spans="1:6" ht="12" customHeight="1">
      <c r="A366" s="11" t="s">
        <v>844</v>
      </c>
      <c r="B366" s="12" t="s">
        <v>845</v>
      </c>
      <c r="C366" s="89">
        <v>0.1</v>
      </c>
      <c r="D366" s="71"/>
      <c r="E366" s="58">
        <v>9</v>
      </c>
      <c r="F366" s="11"/>
    </row>
    <row r="367" spans="1:6" ht="12" customHeight="1">
      <c r="A367" s="11" t="s">
        <v>846</v>
      </c>
      <c r="B367" s="12" t="s">
        <v>847</v>
      </c>
      <c r="C367" s="89">
        <v>2.2000000000000002</v>
      </c>
      <c r="D367" s="71"/>
      <c r="E367" s="58">
        <v>7</v>
      </c>
      <c r="F367" s="11"/>
    </row>
    <row r="368" spans="1:6" ht="12" customHeight="1">
      <c r="A368" s="11" t="s">
        <v>848</v>
      </c>
      <c r="B368" s="12" t="s">
        <v>849</v>
      </c>
      <c r="C368" s="89">
        <v>56.3</v>
      </c>
      <c r="D368" s="71"/>
      <c r="E368" s="58">
        <v>1</v>
      </c>
      <c r="F368" s="11"/>
    </row>
    <row r="369" spans="1:6" ht="12" customHeight="1">
      <c r="A369" s="11" t="s">
        <v>850</v>
      </c>
      <c r="B369" s="12" t="s">
        <v>851</v>
      </c>
      <c r="C369" s="89">
        <v>82.7</v>
      </c>
      <c r="D369" s="71"/>
      <c r="E369" s="58">
        <v>1</v>
      </c>
      <c r="F369" s="11"/>
    </row>
    <row r="370" spans="1:6" ht="12" customHeight="1">
      <c r="A370" s="11" t="s">
        <v>852</v>
      </c>
      <c r="B370" s="12" t="s">
        <v>853</v>
      </c>
      <c r="C370" s="89">
        <v>60.8</v>
      </c>
      <c r="D370" s="71"/>
      <c r="E370" s="58">
        <v>1</v>
      </c>
      <c r="F370" s="11"/>
    </row>
    <row r="371" spans="1:6" ht="12" customHeight="1">
      <c r="A371" s="11" t="s">
        <v>854</v>
      </c>
      <c r="B371" s="12" t="s">
        <v>855</v>
      </c>
      <c r="C371" s="89">
        <v>27.5</v>
      </c>
      <c r="D371" s="71"/>
      <c r="E371" s="58">
        <v>3</v>
      </c>
      <c r="F371" s="11"/>
    </row>
    <row r="372" spans="1:6" ht="12" customHeight="1">
      <c r="A372" s="11" t="s">
        <v>856</v>
      </c>
      <c r="B372" s="12" t="s">
        <v>857</v>
      </c>
      <c r="C372" s="89">
        <v>46.2</v>
      </c>
      <c r="D372" s="71"/>
      <c r="E372" s="58">
        <v>1</v>
      </c>
      <c r="F372" s="11"/>
    </row>
    <row r="373" spans="1:6" ht="12" customHeight="1">
      <c r="A373" s="11" t="s">
        <v>858</v>
      </c>
      <c r="B373" s="12" t="s">
        <v>859</v>
      </c>
      <c r="C373" s="89">
        <v>62.1</v>
      </c>
      <c r="D373" s="71"/>
      <c r="E373" s="58">
        <v>1</v>
      </c>
      <c r="F373" s="11"/>
    </row>
    <row r="374" spans="1:6" ht="12" customHeight="1">
      <c r="A374" s="11" t="s">
        <v>862</v>
      </c>
      <c r="B374" s="12" t="s">
        <v>863</v>
      </c>
      <c r="C374" s="89">
        <v>0</v>
      </c>
      <c r="D374" s="71"/>
      <c r="E374" s="58">
        <v>9</v>
      </c>
      <c r="F374" s="11"/>
    </row>
    <row r="375" spans="1:6" ht="12" customHeight="1">
      <c r="A375" s="11" t="s">
        <v>864</v>
      </c>
      <c r="B375" s="12" t="s">
        <v>865</v>
      </c>
      <c r="C375" s="89">
        <v>7.7</v>
      </c>
      <c r="D375" s="71"/>
      <c r="E375" s="58">
        <v>5</v>
      </c>
      <c r="F375" s="11"/>
    </row>
    <row r="376" spans="1:6" ht="12" customHeight="1">
      <c r="A376" s="11" t="s">
        <v>866</v>
      </c>
      <c r="B376" s="12" t="s">
        <v>867</v>
      </c>
      <c r="C376" s="89">
        <v>0.8</v>
      </c>
      <c r="D376" s="71"/>
      <c r="E376" s="58">
        <v>8</v>
      </c>
      <c r="F376" s="11"/>
    </row>
    <row r="377" spans="1:6" ht="12" customHeight="1">
      <c r="A377" s="11" t="s">
        <v>868</v>
      </c>
      <c r="B377" s="12" t="s">
        <v>869</v>
      </c>
      <c r="C377" s="89">
        <v>53.4</v>
      </c>
      <c r="D377" s="71"/>
      <c r="E377" s="58">
        <v>1</v>
      </c>
      <c r="F377" s="11"/>
    </row>
    <row r="378" spans="1:6" ht="12" customHeight="1">
      <c r="A378" s="11" t="s">
        <v>870</v>
      </c>
      <c r="B378" s="12" t="s">
        <v>871</v>
      </c>
      <c r="C378" s="89">
        <v>24.7</v>
      </c>
      <c r="D378" s="71"/>
      <c r="E378" s="58">
        <v>3</v>
      </c>
      <c r="F378" s="11"/>
    </row>
    <row r="379" spans="1:6" ht="12" customHeight="1">
      <c r="A379" s="11" t="s">
        <v>872</v>
      </c>
      <c r="B379" s="12" t="s">
        <v>873</v>
      </c>
      <c r="C379" s="89">
        <v>47.6</v>
      </c>
      <c r="D379" s="71"/>
      <c r="E379" s="58">
        <v>1</v>
      </c>
      <c r="F379" s="11"/>
    </row>
    <row r="380" spans="1:6" ht="12" customHeight="1">
      <c r="A380" s="11" t="s">
        <v>874</v>
      </c>
      <c r="B380" s="12" t="s">
        <v>875</v>
      </c>
      <c r="C380" s="89">
        <v>6.2</v>
      </c>
      <c r="D380" s="71"/>
      <c r="E380" s="58">
        <v>6</v>
      </c>
      <c r="F380" s="11"/>
    </row>
    <row r="381" spans="1:6" ht="12" customHeight="1">
      <c r="A381" s="11" t="s">
        <v>878</v>
      </c>
      <c r="B381" s="12" t="s">
        <v>879</v>
      </c>
      <c r="C381" s="89">
        <v>0.2</v>
      </c>
      <c r="D381" s="71"/>
      <c r="E381" s="58">
        <v>9</v>
      </c>
      <c r="F381" s="11"/>
    </row>
    <row r="382" spans="1:6" ht="12" customHeight="1">
      <c r="A382" s="11" t="s">
        <v>880</v>
      </c>
      <c r="B382" s="12" t="s">
        <v>881</v>
      </c>
      <c r="C382" s="89">
        <v>0.9</v>
      </c>
      <c r="D382" s="71"/>
      <c r="E382" s="58">
        <v>8</v>
      </c>
      <c r="F382" s="11"/>
    </row>
    <row r="383" spans="1:6" ht="12" customHeight="1">
      <c r="A383" s="11" t="s">
        <v>882</v>
      </c>
      <c r="B383" s="12" t="s">
        <v>883</v>
      </c>
      <c r="C383" s="89">
        <v>1</v>
      </c>
      <c r="D383" s="71"/>
      <c r="E383" s="58">
        <v>7</v>
      </c>
      <c r="F383" s="11"/>
    </row>
    <row r="384" spans="1:6" ht="12" customHeight="1">
      <c r="A384" s="11" t="s">
        <v>884</v>
      </c>
      <c r="B384" s="12" t="s">
        <v>885</v>
      </c>
      <c r="C384" s="89">
        <v>5.9</v>
      </c>
      <c r="D384" s="71"/>
      <c r="E384" s="58">
        <v>6</v>
      </c>
      <c r="F384" s="11"/>
    </row>
    <row r="385" spans="1:6" ht="12" customHeight="1">
      <c r="A385" s="11" t="s">
        <v>886</v>
      </c>
      <c r="B385" s="12" t="s">
        <v>887</v>
      </c>
      <c r="C385" s="89">
        <v>1.4</v>
      </c>
      <c r="D385" s="71"/>
      <c r="E385" s="58">
        <v>7</v>
      </c>
      <c r="F385" s="11"/>
    </row>
    <row r="386" spans="1:6" ht="12" customHeight="1">
      <c r="A386" s="11" t="s">
        <v>888</v>
      </c>
      <c r="B386" s="12" t="s">
        <v>889</v>
      </c>
      <c r="C386" s="89">
        <v>0</v>
      </c>
      <c r="D386" s="71"/>
      <c r="E386" s="58">
        <v>9</v>
      </c>
      <c r="F386" s="11"/>
    </row>
    <row r="387" spans="1:6" ht="12" customHeight="1">
      <c r="A387" s="11" t="s">
        <v>890</v>
      </c>
      <c r="B387" s="12" t="s">
        <v>891</v>
      </c>
      <c r="C387" s="89">
        <v>27.9</v>
      </c>
      <c r="D387" s="71"/>
      <c r="E387" s="58">
        <v>3</v>
      </c>
      <c r="F387" s="11"/>
    </row>
    <row r="388" spans="1:6" ht="12" customHeight="1">
      <c r="A388" s="11" t="s">
        <v>892</v>
      </c>
      <c r="B388" s="12" t="s">
        <v>893</v>
      </c>
      <c r="C388" s="89">
        <v>20</v>
      </c>
      <c r="D388" s="71"/>
      <c r="E388" s="58">
        <v>4</v>
      </c>
      <c r="F388" s="11"/>
    </row>
    <row r="389" spans="1:6" ht="12" customHeight="1">
      <c r="A389" s="11" t="s">
        <v>894</v>
      </c>
      <c r="B389" s="12" t="s">
        <v>895</v>
      </c>
      <c r="C389" s="89">
        <v>25.3</v>
      </c>
      <c r="D389" s="71"/>
      <c r="E389" s="58">
        <v>3</v>
      </c>
      <c r="F389" s="11"/>
    </row>
    <row r="390" spans="1:6" ht="12" customHeight="1">
      <c r="A390" s="11" t="s">
        <v>896</v>
      </c>
      <c r="B390" s="12" t="s">
        <v>897</v>
      </c>
      <c r="C390" s="89">
        <v>13.6</v>
      </c>
      <c r="D390" s="71"/>
      <c r="E390" s="58">
        <v>4</v>
      </c>
      <c r="F390" s="11"/>
    </row>
    <row r="391" spans="1:6" ht="12" customHeight="1">
      <c r="A391" s="11" t="s">
        <v>898</v>
      </c>
      <c r="B391" s="12" t="s">
        <v>899</v>
      </c>
      <c r="C391" s="89">
        <v>11.8</v>
      </c>
      <c r="D391" s="71"/>
      <c r="E391" s="58">
        <v>5</v>
      </c>
      <c r="F391" s="11"/>
    </row>
    <row r="392" spans="1:6" ht="12" customHeight="1">
      <c r="A392" s="11" t="s">
        <v>900</v>
      </c>
      <c r="B392" s="12" t="s">
        <v>901</v>
      </c>
      <c r="C392" s="89">
        <v>9.6999999999999993</v>
      </c>
      <c r="D392" s="71"/>
      <c r="E392" s="58">
        <v>5</v>
      </c>
      <c r="F392" s="11"/>
    </row>
    <row r="393" spans="1:6" ht="12" customHeight="1">
      <c r="A393" s="11" t="s">
        <v>904</v>
      </c>
      <c r="B393" s="12" t="s">
        <v>905</v>
      </c>
      <c r="C393" s="89">
        <v>3.5</v>
      </c>
      <c r="D393" s="71"/>
      <c r="E393" s="58">
        <v>6</v>
      </c>
      <c r="F393" s="11"/>
    </row>
    <row r="394" spans="1:6" ht="12" customHeight="1">
      <c r="A394" s="11" t="s">
        <v>906</v>
      </c>
      <c r="B394" s="12" t="s">
        <v>907</v>
      </c>
      <c r="C394" s="89">
        <v>3.6</v>
      </c>
      <c r="D394" s="71"/>
      <c r="E394" s="58">
        <v>6</v>
      </c>
      <c r="F394" s="11"/>
    </row>
    <row r="395" spans="1:6" ht="12" customHeight="1">
      <c r="A395" s="11" t="s">
        <v>908</v>
      </c>
      <c r="B395" s="12" t="s">
        <v>909</v>
      </c>
      <c r="C395" s="89">
        <v>6.1</v>
      </c>
      <c r="D395" s="71"/>
      <c r="E395" s="58">
        <v>6</v>
      </c>
      <c r="F395" s="11"/>
    </row>
    <row r="396" spans="1:6" ht="12" customHeight="1">
      <c r="A396" s="11" t="s">
        <v>910</v>
      </c>
      <c r="B396" s="12" t="s">
        <v>911</v>
      </c>
      <c r="C396" s="89">
        <v>56.8</v>
      </c>
      <c r="D396" s="71"/>
      <c r="E396" s="58">
        <v>1</v>
      </c>
      <c r="F396" s="11"/>
    </row>
    <row r="397" spans="1:6" ht="12" customHeight="1">
      <c r="A397" s="11" t="s">
        <v>912</v>
      </c>
      <c r="B397" s="12" t="s">
        <v>913</v>
      </c>
      <c r="C397" s="89">
        <v>52.5</v>
      </c>
      <c r="D397" s="71"/>
      <c r="E397" s="58">
        <v>1</v>
      </c>
      <c r="F397" s="11"/>
    </row>
    <row r="398" spans="1:6" ht="12" customHeight="1">
      <c r="A398" s="11" t="s">
        <v>914</v>
      </c>
      <c r="B398" s="12" t="s">
        <v>915</v>
      </c>
      <c r="C398" s="89">
        <v>12.6</v>
      </c>
      <c r="D398" s="71"/>
      <c r="E398" s="58">
        <v>5</v>
      </c>
      <c r="F398" s="11"/>
    </row>
    <row r="399" spans="1:6" ht="12" customHeight="1">
      <c r="A399" s="11" t="s">
        <v>916</v>
      </c>
      <c r="B399" s="12" t="s">
        <v>917</v>
      </c>
      <c r="C399" s="89">
        <v>0</v>
      </c>
      <c r="D399" s="71"/>
      <c r="E399" s="58">
        <v>9</v>
      </c>
      <c r="F399" s="11"/>
    </row>
    <row r="400" spans="1:6" ht="12" customHeight="1">
      <c r="A400" s="11" t="s">
        <v>918</v>
      </c>
      <c r="B400" s="12" t="s">
        <v>919</v>
      </c>
      <c r="C400" s="89">
        <v>30.4</v>
      </c>
      <c r="D400" s="71"/>
      <c r="E400" s="58">
        <v>2</v>
      </c>
      <c r="F400" s="11"/>
    </row>
    <row r="401" spans="1:6" ht="12" customHeight="1">
      <c r="A401" s="11" t="s">
        <v>920</v>
      </c>
      <c r="B401" s="12" t="s">
        <v>921</v>
      </c>
      <c r="C401" s="89">
        <v>7.5</v>
      </c>
      <c r="D401" s="71"/>
      <c r="E401" s="58">
        <v>5</v>
      </c>
      <c r="F401" s="11"/>
    </row>
    <row r="402" spans="1:6" ht="12" customHeight="1">
      <c r="A402" s="11" t="s">
        <v>922</v>
      </c>
      <c r="B402" s="12" t="s">
        <v>923</v>
      </c>
      <c r="C402" s="89">
        <v>30.7</v>
      </c>
      <c r="D402" s="71"/>
      <c r="E402" s="58">
        <v>2</v>
      </c>
      <c r="F402" s="11"/>
    </row>
    <row r="403" spans="1:6" ht="12" customHeight="1">
      <c r="A403" s="11" t="s">
        <v>924</v>
      </c>
      <c r="B403" s="12" t="s">
        <v>925</v>
      </c>
      <c r="C403" s="89">
        <v>44.9</v>
      </c>
      <c r="D403" s="71"/>
      <c r="E403" s="58">
        <v>2</v>
      </c>
      <c r="F403" s="11"/>
    </row>
    <row r="404" spans="1:6" ht="12" customHeight="1">
      <c r="A404" s="11" t="s">
        <v>928</v>
      </c>
      <c r="B404" s="12" t="s">
        <v>929</v>
      </c>
      <c r="C404" s="89">
        <v>62.7</v>
      </c>
      <c r="D404" s="71"/>
      <c r="E404" s="58">
        <v>1</v>
      </c>
      <c r="F404" s="11"/>
    </row>
    <row r="405" spans="1:6" ht="12" customHeight="1">
      <c r="A405" s="11" t="s">
        <v>930</v>
      </c>
      <c r="B405" s="12" t="s">
        <v>931</v>
      </c>
      <c r="C405" s="89">
        <v>57.4</v>
      </c>
      <c r="D405" s="71"/>
      <c r="E405" s="58">
        <v>1</v>
      </c>
      <c r="F405" s="11"/>
    </row>
    <row r="406" spans="1:6" ht="12" customHeight="1">
      <c r="A406" s="11" t="s">
        <v>932</v>
      </c>
      <c r="B406" s="12" t="s">
        <v>933</v>
      </c>
      <c r="C406" s="89">
        <v>74.5</v>
      </c>
      <c r="D406" s="71"/>
      <c r="E406" s="58">
        <v>1</v>
      </c>
      <c r="F406" s="11"/>
    </row>
    <row r="407" spans="1:6" ht="12" customHeight="1">
      <c r="A407" s="11" t="s">
        <v>934</v>
      </c>
      <c r="B407" s="12" t="s">
        <v>935</v>
      </c>
      <c r="C407" s="89">
        <v>50.9</v>
      </c>
      <c r="D407" s="71"/>
      <c r="E407" s="58">
        <v>1</v>
      </c>
      <c r="F407" s="11"/>
    </row>
    <row r="408" spans="1:6" ht="12" customHeight="1">
      <c r="A408" s="11" t="s">
        <v>936</v>
      </c>
      <c r="B408" s="12" t="s">
        <v>937</v>
      </c>
      <c r="C408" s="89">
        <v>61.2</v>
      </c>
      <c r="D408" s="71"/>
      <c r="E408" s="58">
        <v>1</v>
      </c>
      <c r="F408" s="11"/>
    </row>
    <row r="409" spans="1:6" ht="12" customHeight="1">
      <c r="A409" s="11" t="s">
        <v>940</v>
      </c>
      <c r="B409" s="12" t="s">
        <v>941</v>
      </c>
      <c r="C409" s="89">
        <v>3</v>
      </c>
      <c r="D409" s="71"/>
      <c r="E409" s="58">
        <v>7</v>
      </c>
      <c r="F409" s="11"/>
    </row>
    <row r="410" spans="1:6" ht="12" customHeight="1">
      <c r="A410" s="11" t="s">
        <v>942</v>
      </c>
      <c r="B410" s="12" t="s">
        <v>943</v>
      </c>
      <c r="C410" s="89">
        <v>0</v>
      </c>
      <c r="D410" s="71"/>
      <c r="E410" s="58">
        <v>9</v>
      </c>
      <c r="F410" s="11"/>
    </row>
    <row r="411" spans="1:6" ht="12" customHeight="1">
      <c r="A411" s="11" t="s">
        <v>944</v>
      </c>
      <c r="B411" s="12" t="s">
        <v>945</v>
      </c>
      <c r="C411" s="89">
        <v>0</v>
      </c>
      <c r="D411" s="71"/>
      <c r="E411" s="58">
        <v>9</v>
      </c>
      <c r="F411" s="11"/>
    </row>
    <row r="412" spans="1:6" ht="12" customHeight="1">
      <c r="A412" s="11" t="s">
        <v>946</v>
      </c>
      <c r="B412" s="12" t="s">
        <v>947</v>
      </c>
      <c r="C412" s="89">
        <v>0.1</v>
      </c>
      <c r="D412" s="71"/>
      <c r="E412" s="58">
        <v>9</v>
      </c>
      <c r="F412" s="11"/>
    </row>
    <row r="413" spans="1:6" ht="12" customHeight="1">
      <c r="A413" s="11" t="s">
        <v>948</v>
      </c>
      <c r="B413" s="12" t="s">
        <v>949</v>
      </c>
      <c r="C413" s="89">
        <v>37.200000000000003</v>
      </c>
      <c r="D413" s="71"/>
      <c r="E413" s="58">
        <v>2</v>
      </c>
      <c r="F413" s="11"/>
    </row>
    <row r="414" spans="1:6" ht="12" customHeight="1">
      <c r="A414" s="11" t="s">
        <v>950</v>
      </c>
      <c r="B414" s="12" t="s">
        <v>951</v>
      </c>
      <c r="C414" s="89">
        <v>0</v>
      </c>
      <c r="D414" s="71"/>
      <c r="E414" s="58">
        <v>9</v>
      </c>
      <c r="F414" s="11"/>
    </row>
    <row r="415" spans="1:6" ht="12" customHeight="1">
      <c r="A415" s="11" t="s">
        <v>952</v>
      </c>
      <c r="B415" s="12" t="s">
        <v>953</v>
      </c>
      <c r="C415" s="89">
        <v>55.8</v>
      </c>
      <c r="D415" s="71"/>
      <c r="E415" s="58">
        <v>1</v>
      </c>
      <c r="F415" s="11"/>
    </row>
    <row r="416" spans="1:6" ht="12" customHeight="1">
      <c r="A416" s="11" t="s">
        <v>954</v>
      </c>
      <c r="B416" s="12" t="s">
        <v>955</v>
      </c>
      <c r="C416" s="89">
        <v>0</v>
      </c>
      <c r="D416" s="71"/>
      <c r="E416" s="58">
        <v>9</v>
      </c>
      <c r="F416" s="11"/>
    </row>
    <row r="417" spans="1:6" ht="12" customHeight="1">
      <c r="A417" s="11" t="s">
        <v>956</v>
      </c>
      <c r="B417" s="12" t="s">
        <v>957</v>
      </c>
      <c r="C417" s="89">
        <v>6.1</v>
      </c>
      <c r="D417" s="71"/>
      <c r="E417" s="58">
        <v>6</v>
      </c>
      <c r="F417" s="11"/>
    </row>
    <row r="418" spans="1:6" ht="12" customHeight="1">
      <c r="A418" s="11" t="s">
        <v>958</v>
      </c>
      <c r="B418" s="12" t="s">
        <v>959</v>
      </c>
      <c r="C418" s="89">
        <v>30.6</v>
      </c>
      <c r="D418" s="71"/>
      <c r="E418" s="58">
        <v>2</v>
      </c>
      <c r="F418" s="11"/>
    </row>
    <row r="419" spans="1:6" ht="12" customHeight="1">
      <c r="A419" s="11" t="s">
        <v>960</v>
      </c>
      <c r="B419" s="12" t="s">
        <v>961</v>
      </c>
      <c r="C419" s="89">
        <v>30.2</v>
      </c>
      <c r="D419" s="71"/>
      <c r="E419" s="58">
        <v>2</v>
      </c>
      <c r="F419" s="11"/>
    </row>
    <row r="420" spans="1:6" ht="12" customHeight="1">
      <c r="A420" s="11" t="s">
        <v>962</v>
      </c>
      <c r="B420" s="12" t="s">
        <v>963</v>
      </c>
      <c r="C420" s="89">
        <v>0</v>
      </c>
      <c r="D420" s="71"/>
      <c r="E420" s="58">
        <v>9</v>
      </c>
      <c r="F420" s="11"/>
    </row>
    <row r="421" spans="1:6" ht="12" customHeight="1">
      <c r="A421" s="11" t="s">
        <v>964</v>
      </c>
      <c r="B421" s="12" t="s">
        <v>965</v>
      </c>
      <c r="C421" s="89">
        <v>23.6</v>
      </c>
      <c r="D421" s="71"/>
      <c r="E421" s="58">
        <v>3</v>
      </c>
      <c r="F421" s="11"/>
    </row>
    <row r="422" spans="1:6" ht="12" customHeight="1">
      <c r="A422" s="11" t="s">
        <v>966</v>
      </c>
      <c r="B422" s="12" t="s">
        <v>967</v>
      </c>
      <c r="C422" s="89">
        <v>0.7</v>
      </c>
      <c r="D422" s="71"/>
      <c r="E422" s="58">
        <v>8</v>
      </c>
      <c r="F422" s="11"/>
    </row>
    <row r="423" spans="1:6" ht="12" customHeight="1">
      <c r="A423" s="11" t="s">
        <v>968</v>
      </c>
      <c r="B423" s="12" t="s">
        <v>969</v>
      </c>
      <c r="C423" s="89">
        <v>6</v>
      </c>
      <c r="D423" s="71"/>
      <c r="E423" s="58">
        <v>6</v>
      </c>
      <c r="F423" s="11"/>
    </row>
    <row r="424" spans="1:6" ht="12" customHeight="1">
      <c r="A424" s="11" t="s">
        <v>970</v>
      </c>
      <c r="B424" s="12" t="s">
        <v>971</v>
      </c>
      <c r="C424" s="89">
        <v>44.5</v>
      </c>
      <c r="D424" s="71"/>
      <c r="E424" s="58">
        <v>2</v>
      </c>
      <c r="F424" s="11"/>
    </row>
    <row r="425" spans="1:6" ht="12" customHeight="1">
      <c r="A425" s="11" t="s">
        <v>972</v>
      </c>
      <c r="B425" s="12" t="s">
        <v>973</v>
      </c>
      <c r="C425" s="89">
        <v>0</v>
      </c>
      <c r="D425" s="71"/>
      <c r="E425" s="58">
        <v>9</v>
      </c>
      <c r="F425" s="11"/>
    </row>
    <row r="426" spans="1:6" ht="12" customHeight="1">
      <c r="A426" s="11" t="s">
        <v>974</v>
      </c>
      <c r="B426" s="12" t="s">
        <v>975</v>
      </c>
      <c r="C426" s="89">
        <v>0.8</v>
      </c>
      <c r="D426" s="71"/>
      <c r="E426" s="58">
        <v>8</v>
      </c>
      <c r="F426" s="11"/>
    </row>
    <row r="427" spans="1:6" ht="12" customHeight="1">
      <c r="A427" s="11" t="s">
        <v>976</v>
      </c>
      <c r="B427" s="12" t="s">
        <v>977</v>
      </c>
      <c r="C427" s="89">
        <v>51</v>
      </c>
      <c r="D427" s="71"/>
      <c r="E427" s="58">
        <v>1</v>
      </c>
      <c r="F427" s="11"/>
    </row>
    <row r="428" spans="1:6" ht="12" customHeight="1">
      <c r="A428" s="11" t="s">
        <v>978</v>
      </c>
      <c r="B428" s="12" t="s">
        <v>979</v>
      </c>
      <c r="C428" s="89">
        <v>26.4</v>
      </c>
      <c r="D428" s="71"/>
      <c r="E428" s="58">
        <v>3</v>
      </c>
      <c r="F428" s="11"/>
    </row>
    <row r="429" spans="1:6" ht="12" customHeight="1">
      <c r="A429" s="11" t="s">
        <v>982</v>
      </c>
      <c r="B429" s="12" t="s">
        <v>983</v>
      </c>
      <c r="C429" s="89">
        <v>27.3</v>
      </c>
      <c r="D429" s="71"/>
      <c r="E429" s="58">
        <v>3</v>
      </c>
      <c r="F429" s="11"/>
    </row>
    <row r="430" spans="1:6" ht="12" customHeight="1">
      <c r="A430" s="11" t="s">
        <v>984</v>
      </c>
      <c r="B430" s="12" t="s">
        <v>985</v>
      </c>
      <c r="C430" s="89">
        <v>63.1</v>
      </c>
      <c r="D430" s="71"/>
      <c r="E430" s="58">
        <v>1</v>
      </c>
      <c r="F430" s="11"/>
    </row>
    <row r="431" spans="1:6" ht="12" customHeight="1">
      <c r="A431" s="11" t="s">
        <v>986</v>
      </c>
      <c r="B431" s="12" t="s">
        <v>987</v>
      </c>
      <c r="C431" s="89">
        <v>38.5</v>
      </c>
      <c r="D431" s="71"/>
      <c r="E431" s="58">
        <v>2</v>
      </c>
      <c r="F431" s="11"/>
    </row>
    <row r="432" spans="1:6" ht="12" customHeight="1">
      <c r="A432" s="11" t="s">
        <v>988</v>
      </c>
      <c r="B432" s="12" t="s">
        <v>989</v>
      </c>
      <c r="C432" s="89">
        <v>36.799999999999997</v>
      </c>
      <c r="D432" s="71"/>
      <c r="E432" s="58">
        <v>2</v>
      </c>
      <c r="F432" s="11"/>
    </row>
    <row r="433" spans="1:6" ht="12" customHeight="1">
      <c r="A433" s="11" t="s">
        <v>990</v>
      </c>
      <c r="B433" s="12" t="s">
        <v>991</v>
      </c>
      <c r="C433" s="89">
        <v>26.3</v>
      </c>
      <c r="D433" s="71"/>
      <c r="E433" s="58">
        <v>3</v>
      </c>
      <c r="F433" s="11"/>
    </row>
    <row r="434" spans="1:6" ht="12" customHeight="1">
      <c r="A434" s="11" t="s">
        <v>992</v>
      </c>
      <c r="B434" s="12" t="s">
        <v>993</v>
      </c>
      <c r="C434" s="89">
        <v>42.4</v>
      </c>
      <c r="D434" s="71"/>
      <c r="E434" s="58">
        <v>2</v>
      </c>
      <c r="F434" s="11"/>
    </row>
    <row r="435" spans="1:6" ht="12" customHeight="1">
      <c r="A435" s="11" t="s">
        <v>996</v>
      </c>
      <c r="B435" s="12" t="s">
        <v>997</v>
      </c>
      <c r="C435" s="89">
        <v>3.3</v>
      </c>
      <c r="D435" s="71"/>
      <c r="E435" s="58">
        <v>7</v>
      </c>
      <c r="F435" s="11"/>
    </row>
    <row r="436" spans="1:6" ht="12" customHeight="1">
      <c r="A436" s="11" t="s">
        <v>998</v>
      </c>
      <c r="B436" s="12" t="s">
        <v>999</v>
      </c>
      <c r="C436" s="89">
        <v>14.4</v>
      </c>
      <c r="D436" s="71"/>
      <c r="E436" s="58">
        <v>4</v>
      </c>
      <c r="F436" s="11"/>
    </row>
    <row r="437" spans="1:6" ht="12" customHeight="1">
      <c r="A437" s="11" t="s">
        <v>1000</v>
      </c>
      <c r="B437" s="12" t="s">
        <v>1001</v>
      </c>
      <c r="C437" s="89">
        <v>0.7</v>
      </c>
      <c r="D437" s="71"/>
      <c r="E437" s="58">
        <v>8</v>
      </c>
      <c r="F437" s="11"/>
    </row>
    <row r="438" spans="1:6" ht="12" customHeight="1">
      <c r="A438" s="11" t="s">
        <v>1002</v>
      </c>
      <c r="B438" s="12" t="s">
        <v>1003</v>
      </c>
      <c r="C438" s="89">
        <v>11.2</v>
      </c>
      <c r="D438" s="71"/>
      <c r="E438" s="58">
        <v>5</v>
      </c>
      <c r="F438" s="11"/>
    </row>
    <row r="439" spans="1:6" ht="12" customHeight="1">
      <c r="A439" s="11" t="s">
        <v>1004</v>
      </c>
      <c r="B439" s="12" t="s">
        <v>1005</v>
      </c>
      <c r="C439" s="89">
        <v>11.5</v>
      </c>
      <c r="D439" s="71"/>
      <c r="E439" s="58">
        <v>5</v>
      </c>
      <c r="F439" s="11"/>
    </row>
    <row r="440" spans="1:6" ht="12" customHeight="1">
      <c r="A440" s="11" t="s">
        <v>1008</v>
      </c>
      <c r="B440" s="12" t="s">
        <v>1009</v>
      </c>
      <c r="C440" s="89">
        <v>26.4</v>
      </c>
      <c r="D440" s="71"/>
      <c r="E440" s="58">
        <v>3</v>
      </c>
      <c r="F440" s="11"/>
    </row>
    <row r="441" spans="1:6" ht="12" customHeight="1">
      <c r="A441" s="11" t="s">
        <v>1010</v>
      </c>
      <c r="B441" s="12" t="s">
        <v>1011</v>
      </c>
      <c r="C441" s="89">
        <v>19.7</v>
      </c>
      <c r="D441" s="71"/>
      <c r="E441" s="58">
        <v>4</v>
      </c>
      <c r="F441" s="11"/>
    </row>
    <row r="442" spans="1:6" ht="12" customHeight="1">
      <c r="A442" s="11" t="s">
        <v>1012</v>
      </c>
      <c r="B442" s="12" t="s">
        <v>1013</v>
      </c>
      <c r="C442" s="89">
        <v>20.3</v>
      </c>
      <c r="D442" s="71"/>
      <c r="E442" s="58">
        <v>4</v>
      </c>
      <c r="F442" s="11"/>
    </row>
    <row r="443" spans="1:6" ht="12" customHeight="1">
      <c r="A443" s="11" t="s">
        <v>1014</v>
      </c>
      <c r="B443" s="12" t="s">
        <v>1015</v>
      </c>
      <c r="C443" s="89">
        <v>29.4</v>
      </c>
      <c r="D443" s="71"/>
      <c r="E443" s="58">
        <v>3</v>
      </c>
      <c r="F443" s="11"/>
    </row>
    <row r="444" spans="1:6" ht="12" customHeight="1">
      <c r="A444" s="11" t="s">
        <v>1016</v>
      </c>
      <c r="B444" s="12" t="s">
        <v>1017</v>
      </c>
      <c r="C444" s="89">
        <v>19.8</v>
      </c>
      <c r="D444" s="71"/>
      <c r="E444" s="58">
        <v>4</v>
      </c>
      <c r="F444" s="11"/>
    </row>
    <row r="445" spans="1:6" ht="12" customHeight="1">
      <c r="A445" s="11" t="s">
        <v>1020</v>
      </c>
      <c r="B445" s="12" t="s">
        <v>1021</v>
      </c>
      <c r="C445" s="89">
        <v>0</v>
      </c>
      <c r="D445" s="71"/>
      <c r="E445" s="58">
        <v>9</v>
      </c>
      <c r="F445" s="11"/>
    </row>
    <row r="446" spans="1:6" ht="12" customHeight="1">
      <c r="A446" s="11" t="s">
        <v>1022</v>
      </c>
      <c r="B446" s="12" t="s">
        <v>1019</v>
      </c>
      <c r="C446" s="89">
        <v>1.2</v>
      </c>
      <c r="D446" s="71"/>
      <c r="E446" s="58">
        <v>7</v>
      </c>
      <c r="F446" s="11"/>
    </row>
    <row r="447" spans="1:6" ht="12" customHeight="1">
      <c r="A447" s="11" t="s">
        <v>1023</v>
      </c>
      <c r="B447" s="12" t="s">
        <v>1024</v>
      </c>
      <c r="C447" s="89">
        <v>5.2</v>
      </c>
      <c r="D447" s="71"/>
      <c r="E447" s="58">
        <v>6</v>
      </c>
      <c r="F447" s="11"/>
    </row>
    <row r="448" spans="1:6" ht="12" customHeight="1">
      <c r="A448" s="11" t="s">
        <v>1027</v>
      </c>
      <c r="B448" s="12" t="s">
        <v>1028</v>
      </c>
      <c r="C448" s="89">
        <v>35.299999999999997</v>
      </c>
      <c r="D448" s="71"/>
      <c r="E448" s="58">
        <v>2</v>
      </c>
      <c r="F448" s="11"/>
    </row>
    <row r="449" spans="1:6" ht="12" customHeight="1">
      <c r="A449" s="11" t="s">
        <v>1029</v>
      </c>
      <c r="B449" s="12" t="s">
        <v>1030</v>
      </c>
      <c r="C449" s="89">
        <v>5.3</v>
      </c>
      <c r="D449" s="71"/>
      <c r="E449" s="58">
        <v>6</v>
      </c>
      <c r="F449" s="11"/>
    </row>
    <row r="450" spans="1:6" ht="12" customHeight="1">
      <c r="A450" s="11" t="s">
        <v>1031</v>
      </c>
      <c r="B450" s="12" t="s">
        <v>1032</v>
      </c>
      <c r="C450" s="89">
        <v>73.8</v>
      </c>
      <c r="D450" s="71"/>
      <c r="E450" s="58">
        <v>1</v>
      </c>
      <c r="F450" s="11"/>
    </row>
    <row r="451" spans="1:6" ht="12" customHeight="1">
      <c r="A451" s="11" t="s">
        <v>1033</v>
      </c>
      <c r="B451" s="12" t="s">
        <v>1034</v>
      </c>
      <c r="C451" s="89">
        <v>41.6</v>
      </c>
      <c r="D451" s="71"/>
      <c r="E451" s="58">
        <v>2</v>
      </c>
      <c r="F451" s="11"/>
    </row>
    <row r="452" spans="1:6" ht="12" customHeight="1">
      <c r="A452" s="11" t="s">
        <v>1035</v>
      </c>
      <c r="B452" s="12" t="s">
        <v>1036</v>
      </c>
      <c r="C452" s="89">
        <v>26.1</v>
      </c>
      <c r="D452" s="71"/>
      <c r="E452" s="58">
        <v>3</v>
      </c>
      <c r="F452" s="11"/>
    </row>
    <row r="453" spans="1:6" ht="12" customHeight="1">
      <c r="A453" s="11" t="s">
        <v>1037</v>
      </c>
      <c r="B453" s="12" t="s">
        <v>1038</v>
      </c>
      <c r="C453" s="89">
        <v>44</v>
      </c>
      <c r="D453" s="71"/>
      <c r="E453" s="58">
        <v>2</v>
      </c>
      <c r="F453" s="11"/>
    </row>
    <row r="454" spans="1:6" ht="12" customHeight="1">
      <c r="A454" s="11" t="s">
        <v>1039</v>
      </c>
      <c r="B454" s="12" t="s">
        <v>1040</v>
      </c>
      <c r="C454" s="89">
        <v>54.5</v>
      </c>
      <c r="D454" s="71"/>
      <c r="E454" s="58">
        <v>1</v>
      </c>
      <c r="F454" s="11"/>
    </row>
    <row r="455" spans="1:6" ht="12" customHeight="1">
      <c r="A455" s="11" t="s">
        <v>1041</v>
      </c>
      <c r="B455" s="12" t="s">
        <v>2939</v>
      </c>
      <c r="C455" s="89">
        <v>0.3</v>
      </c>
      <c r="D455" s="71"/>
      <c r="E455" s="58">
        <v>9</v>
      </c>
      <c r="F455" s="11"/>
    </row>
    <row r="456" spans="1:6" ht="12" customHeight="1">
      <c r="A456" s="11" t="s">
        <v>1042</v>
      </c>
      <c r="B456" s="12" t="s">
        <v>1043</v>
      </c>
      <c r="C456" s="89">
        <v>53.3</v>
      </c>
      <c r="D456" s="71"/>
      <c r="E456" s="58">
        <v>1</v>
      </c>
      <c r="F456" s="11"/>
    </row>
    <row r="457" spans="1:6" ht="12" customHeight="1">
      <c r="A457" s="11" t="s">
        <v>1044</v>
      </c>
      <c r="B457" s="12" t="s">
        <v>1045</v>
      </c>
      <c r="C457" s="89">
        <v>5.3</v>
      </c>
      <c r="D457" s="71"/>
      <c r="E457" s="58">
        <v>6</v>
      </c>
      <c r="F457" s="11"/>
    </row>
    <row r="458" spans="1:6" ht="12" customHeight="1">
      <c r="A458" s="11" t="s">
        <v>1046</v>
      </c>
      <c r="B458" s="12" t="s">
        <v>1047</v>
      </c>
      <c r="C458" s="89">
        <v>2.5</v>
      </c>
      <c r="D458" s="71"/>
      <c r="E458" s="58">
        <v>7</v>
      </c>
      <c r="F458" s="11"/>
    </row>
    <row r="459" spans="1:6" ht="12" customHeight="1">
      <c r="A459" s="11" t="s">
        <v>1048</v>
      </c>
      <c r="B459" s="12" t="s">
        <v>1049</v>
      </c>
      <c r="C459" s="89">
        <v>72.2</v>
      </c>
      <c r="D459" s="71"/>
      <c r="E459" s="58">
        <v>1</v>
      </c>
      <c r="F459" s="11"/>
    </row>
    <row r="460" spans="1:6" ht="12" customHeight="1">
      <c r="A460" s="11" t="s">
        <v>1050</v>
      </c>
      <c r="B460" s="12" t="s">
        <v>1051</v>
      </c>
      <c r="C460" s="89">
        <v>59.2</v>
      </c>
      <c r="D460" s="71"/>
      <c r="E460" s="58">
        <v>1</v>
      </c>
      <c r="F460" s="11"/>
    </row>
    <row r="461" spans="1:6" ht="12" customHeight="1">
      <c r="A461" s="11" t="s">
        <v>1052</v>
      </c>
      <c r="B461" s="12" t="s">
        <v>1053</v>
      </c>
      <c r="C461" s="89">
        <v>16.100000000000001</v>
      </c>
      <c r="D461" s="71"/>
      <c r="E461" s="58">
        <v>4</v>
      </c>
      <c r="F461" s="11"/>
    </row>
    <row r="462" spans="1:6" ht="12" customHeight="1">
      <c r="A462" s="11" t="s">
        <v>1056</v>
      </c>
      <c r="B462" s="12" t="s">
        <v>1057</v>
      </c>
      <c r="C462" s="89">
        <v>4.0999999999999996</v>
      </c>
      <c r="D462" s="71"/>
      <c r="E462" s="58">
        <v>6</v>
      </c>
      <c r="F462" s="11"/>
    </row>
    <row r="463" spans="1:6" ht="12" customHeight="1">
      <c r="A463" s="11" t="s">
        <v>1058</v>
      </c>
      <c r="B463" s="12" t="s">
        <v>1059</v>
      </c>
      <c r="C463" s="89">
        <v>0</v>
      </c>
      <c r="D463" s="71"/>
      <c r="E463" s="58">
        <v>9</v>
      </c>
      <c r="F463" s="11"/>
    </row>
    <row r="464" spans="1:6" ht="12" customHeight="1">
      <c r="A464" s="11" t="s">
        <v>1060</v>
      </c>
      <c r="B464" s="12" t="s">
        <v>1061</v>
      </c>
      <c r="C464" s="89">
        <v>0</v>
      </c>
      <c r="D464" s="71"/>
      <c r="E464" s="58">
        <v>9</v>
      </c>
      <c r="F464" s="11"/>
    </row>
    <row r="465" spans="1:6" ht="12" customHeight="1">
      <c r="A465" s="11" t="s">
        <v>1062</v>
      </c>
      <c r="B465" s="12" t="s">
        <v>1063</v>
      </c>
      <c r="C465" s="89">
        <v>0</v>
      </c>
      <c r="D465" s="71"/>
      <c r="E465" s="58">
        <v>9</v>
      </c>
      <c r="F465" s="11"/>
    </row>
    <row r="466" spans="1:6" ht="12" customHeight="1">
      <c r="A466" s="11" t="s">
        <v>1064</v>
      </c>
      <c r="B466" s="12" t="s">
        <v>1065</v>
      </c>
      <c r="C466" s="89">
        <v>0</v>
      </c>
      <c r="D466" s="71"/>
      <c r="E466" s="58">
        <v>9</v>
      </c>
      <c r="F466" s="11"/>
    </row>
    <row r="467" spans="1:6" ht="12" customHeight="1">
      <c r="A467" s="11" t="s">
        <v>1066</v>
      </c>
      <c r="B467" s="12" t="s">
        <v>1067</v>
      </c>
      <c r="C467" s="89">
        <v>0.7</v>
      </c>
      <c r="D467" s="71"/>
      <c r="E467" s="58">
        <v>8</v>
      </c>
      <c r="F467" s="11"/>
    </row>
    <row r="468" spans="1:6" ht="12" customHeight="1">
      <c r="A468" s="11" t="s">
        <v>1068</v>
      </c>
      <c r="B468" s="12" t="s">
        <v>1069</v>
      </c>
      <c r="C468" s="89">
        <v>0.1</v>
      </c>
      <c r="D468" s="71"/>
      <c r="E468" s="58">
        <v>9</v>
      </c>
      <c r="F468" s="11"/>
    </row>
    <row r="469" spans="1:6" ht="12" customHeight="1">
      <c r="A469" s="11" t="s">
        <v>1070</v>
      </c>
      <c r="B469" s="12" t="s">
        <v>1071</v>
      </c>
      <c r="C469" s="89">
        <v>0</v>
      </c>
      <c r="D469" s="71"/>
      <c r="E469" s="58">
        <v>9</v>
      </c>
      <c r="F469" s="11"/>
    </row>
    <row r="470" spans="1:6" ht="12" customHeight="1">
      <c r="A470" s="11" t="s">
        <v>1072</v>
      </c>
      <c r="B470" s="12" t="s">
        <v>1073</v>
      </c>
      <c r="C470" s="89">
        <v>0</v>
      </c>
      <c r="D470" s="71"/>
      <c r="E470" s="58">
        <v>9</v>
      </c>
      <c r="F470" s="11"/>
    </row>
    <row r="471" spans="1:6" ht="12" customHeight="1">
      <c r="A471" s="11" t="s">
        <v>1074</v>
      </c>
      <c r="B471" s="12" t="s">
        <v>1075</v>
      </c>
      <c r="C471" s="89">
        <v>0</v>
      </c>
      <c r="D471" s="71"/>
      <c r="E471" s="58">
        <v>9</v>
      </c>
      <c r="F471" s="11"/>
    </row>
    <row r="472" spans="1:6" ht="12" customHeight="1">
      <c r="A472" s="11" t="s">
        <v>1076</v>
      </c>
      <c r="B472" s="12" t="s">
        <v>1077</v>
      </c>
      <c r="C472" s="89">
        <v>0</v>
      </c>
      <c r="D472" s="71"/>
      <c r="E472" s="58">
        <v>9</v>
      </c>
      <c r="F472" s="11"/>
    </row>
    <row r="473" spans="1:6" ht="12" customHeight="1">
      <c r="A473" s="11" t="s">
        <v>1078</v>
      </c>
      <c r="B473" s="12" t="s">
        <v>1079</v>
      </c>
      <c r="C473" s="89">
        <v>1.7</v>
      </c>
      <c r="D473" s="71"/>
      <c r="E473" s="58">
        <v>7</v>
      </c>
      <c r="F473" s="11"/>
    </row>
    <row r="474" spans="1:6" ht="12" customHeight="1">
      <c r="A474" s="11" t="s">
        <v>1080</v>
      </c>
      <c r="B474" s="12" t="s">
        <v>1081</v>
      </c>
      <c r="C474" s="89">
        <v>0</v>
      </c>
      <c r="D474" s="71"/>
      <c r="E474" s="58">
        <v>9</v>
      </c>
      <c r="F474" s="11"/>
    </row>
    <row r="475" spans="1:6" ht="12" customHeight="1">
      <c r="A475" s="11" t="s">
        <v>1082</v>
      </c>
      <c r="B475" s="12" t="s">
        <v>1083</v>
      </c>
      <c r="C475" s="89">
        <v>0</v>
      </c>
      <c r="D475" s="71"/>
      <c r="E475" s="58">
        <v>9</v>
      </c>
      <c r="F475" s="11"/>
    </row>
    <row r="476" spans="1:6" ht="12" customHeight="1">
      <c r="A476" s="11" t="s">
        <v>1084</v>
      </c>
      <c r="B476" s="12" t="s">
        <v>1085</v>
      </c>
      <c r="C476" s="89">
        <v>0.8</v>
      </c>
      <c r="D476" s="71"/>
      <c r="E476" s="58">
        <v>8</v>
      </c>
      <c r="F476" s="11"/>
    </row>
    <row r="477" spans="1:6" ht="12" customHeight="1">
      <c r="A477" s="11" t="s">
        <v>1088</v>
      </c>
      <c r="B477" s="12" t="s">
        <v>1089</v>
      </c>
      <c r="C477" s="89">
        <v>0</v>
      </c>
      <c r="D477" s="71"/>
      <c r="E477" s="58">
        <v>9</v>
      </c>
      <c r="F477" s="11"/>
    </row>
    <row r="478" spans="1:6" ht="12" customHeight="1">
      <c r="A478" s="11" t="s">
        <v>1090</v>
      </c>
      <c r="B478" s="12" t="s">
        <v>1091</v>
      </c>
      <c r="C478" s="89">
        <v>0</v>
      </c>
      <c r="D478" s="71"/>
      <c r="E478" s="58">
        <v>9</v>
      </c>
      <c r="F478" s="11"/>
    </row>
    <row r="479" spans="1:6" ht="12" customHeight="1">
      <c r="A479" s="11" t="s">
        <v>1092</v>
      </c>
      <c r="B479" s="12" t="s">
        <v>1093</v>
      </c>
      <c r="C479" s="89">
        <v>1.4</v>
      </c>
      <c r="D479" s="71"/>
      <c r="E479" s="58">
        <v>7</v>
      </c>
      <c r="F479" s="11"/>
    </row>
    <row r="480" spans="1:6" ht="12" customHeight="1">
      <c r="A480" s="11" t="s">
        <v>1094</v>
      </c>
      <c r="B480" s="12" t="s">
        <v>1095</v>
      </c>
      <c r="C480" s="89">
        <v>32.5</v>
      </c>
      <c r="D480" s="71"/>
      <c r="E480" s="58">
        <v>2</v>
      </c>
      <c r="F480" s="11"/>
    </row>
    <row r="481" spans="1:6" ht="12" customHeight="1">
      <c r="A481" s="11" t="s">
        <v>1096</v>
      </c>
      <c r="B481" s="12" t="s">
        <v>1097</v>
      </c>
      <c r="C481" s="89">
        <v>0</v>
      </c>
      <c r="D481" s="71"/>
      <c r="E481" s="58">
        <v>9</v>
      </c>
      <c r="F481" s="11"/>
    </row>
    <row r="482" spans="1:6" ht="12" customHeight="1">
      <c r="A482" s="11" t="s">
        <v>1098</v>
      </c>
      <c r="B482" s="12" t="s">
        <v>1099</v>
      </c>
      <c r="C482" s="89">
        <v>56.2</v>
      </c>
      <c r="D482" s="71"/>
      <c r="E482" s="58">
        <v>1</v>
      </c>
      <c r="F482" s="11"/>
    </row>
    <row r="483" spans="1:6" ht="12" customHeight="1">
      <c r="A483" s="11" t="s">
        <v>1100</v>
      </c>
      <c r="B483" s="12" t="s">
        <v>1101</v>
      </c>
      <c r="C483" s="89">
        <v>22</v>
      </c>
      <c r="D483" s="71"/>
      <c r="E483" s="58">
        <v>3</v>
      </c>
      <c r="F483" s="11"/>
    </row>
    <row r="484" spans="1:6" ht="12" customHeight="1">
      <c r="A484" s="11" t="s">
        <v>1102</v>
      </c>
      <c r="B484" s="12" t="s">
        <v>1103</v>
      </c>
      <c r="C484" s="89">
        <v>22</v>
      </c>
      <c r="D484" s="71"/>
      <c r="E484" s="58">
        <v>3</v>
      </c>
      <c r="F484" s="11"/>
    </row>
    <row r="485" spans="1:6" ht="12" customHeight="1">
      <c r="A485" s="11" t="s">
        <v>1104</v>
      </c>
      <c r="B485" s="12" t="s">
        <v>1105</v>
      </c>
      <c r="C485" s="89">
        <v>8.8000000000000007</v>
      </c>
      <c r="D485" s="71"/>
      <c r="E485" s="58">
        <v>5</v>
      </c>
      <c r="F485" s="11"/>
    </row>
    <row r="486" spans="1:6" ht="12" customHeight="1">
      <c r="A486" s="11" t="s">
        <v>1106</v>
      </c>
      <c r="B486" s="12" t="s">
        <v>1107</v>
      </c>
      <c r="C486" s="89">
        <v>35.700000000000003</v>
      </c>
      <c r="D486" s="71"/>
      <c r="E486" s="58">
        <v>2</v>
      </c>
      <c r="F486" s="11"/>
    </row>
    <row r="487" spans="1:6" ht="12" customHeight="1">
      <c r="A487" s="11" t="s">
        <v>1108</v>
      </c>
      <c r="B487" s="12" t="s">
        <v>1109</v>
      </c>
      <c r="C487" s="89">
        <v>23.4</v>
      </c>
      <c r="D487" s="71"/>
      <c r="E487" s="58">
        <v>3</v>
      </c>
      <c r="F487" s="11"/>
    </row>
    <row r="488" spans="1:6" ht="12" customHeight="1">
      <c r="A488" s="11" t="s">
        <v>1110</v>
      </c>
      <c r="B488" s="12" t="s">
        <v>1111</v>
      </c>
      <c r="C488" s="89">
        <v>0.6</v>
      </c>
      <c r="D488" s="71"/>
      <c r="E488" s="58">
        <v>8</v>
      </c>
      <c r="F488" s="11"/>
    </row>
    <row r="489" spans="1:6" ht="12" customHeight="1">
      <c r="A489" s="11" t="s">
        <v>1112</v>
      </c>
      <c r="B489" s="12" t="s">
        <v>1113</v>
      </c>
      <c r="C489" s="89">
        <v>42</v>
      </c>
      <c r="D489" s="71"/>
      <c r="E489" s="58">
        <v>2</v>
      </c>
      <c r="F489" s="11"/>
    </row>
    <row r="490" spans="1:6" ht="12" customHeight="1">
      <c r="A490" s="11" t="s">
        <v>1114</v>
      </c>
      <c r="B490" s="12" t="s">
        <v>1115</v>
      </c>
      <c r="C490" s="89">
        <v>37.5</v>
      </c>
      <c r="D490" s="71"/>
      <c r="E490" s="58">
        <v>2</v>
      </c>
      <c r="F490" s="11"/>
    </row>
    <row r="491" spans="1:6" ht="12" customHeight="1">
      <c r="A491" s="11" t="s">
        <v>1116</v>
      </c>
      <c r="B491" s="12" t="s">
        <v>1117</v>
      </c>
      <c r="C491" s="89">
        <v>0.8</v>
      </c>
      <c r="D491" s="71"/>
      <c r="E491" s="58">
        <v>8</v>
      </c>
      <c r="F491" s="11"/>
    </row>
    <row r="492" spans="1:6" ht="12" customHeight="1">
      <c r="A492" s="11" t="s">
        <v>1118</v>
      </c>
      <c r="B492" s="12" t="s">
        <v>1119</v>
      </c>
      <c r="C492" s="89">
        <v>20.399999999999999</v>
      </c>
      <c r="D492" s="71"/>
      <c r="E492" s="58">
        <v>4</v>
      </c>
      <c r="F492" s="11"/>
    </row>
    <row r="493" spans="1:6" ht="12" customHeight="1">
      <c r="A493" s="11" t="s">
        <v>1120</v>
      </c>
      <c r="B493" s="12" t="s">
        <v>1121</v>
      </c>
      <c r="C493" s="89">
        <v>33.299999999999997</v>
      </c>
      <c r="D493" s="71"/>
      <c r="E493" s="58">
        <v>2</v>
      </c>
      <c r="F493" s="11"/>
    </row>
    <row r="494" spans="1:6" ht="12" customHeight="1">
      <c r="A494" s="11" t="s">
        <v>1122</v>
      </c>
      <c r="B494" s="12" t="s">
        <v>1123</v>
      </c>
      <c r="C494" s="89">
        <v>0.5</v>
      </c>
      <c r="D494" s="71"/>
      <c r="E494" s="58">
        <v>8</v>
      </c>
      <c r="F494" s="11"/>
    </row>
    <row r="495" spans="1:6" ht="12" customHeight="1">
      <c r="A495" s="11" t="s">
        <v>1124</v>
      </c>
      <c r="B495" s="12" t="s">
        <v>1125</v>
      </c>
      <c r="C495" s="89">
        <v>18.399999999999999</v>
      </c>
      <c r="D495" s="71"/>
      <c r="E495" s="58">
        <v>4</v>
      </c>
      <c r="F495" s="11"/>
    </row>
    <row r="496" spans="1:6" ht="12" customHeight="1">
      <c r="A496" s="11" t="s">
        <v>1126</v>
      </c>
      <c r="B496" s="12" t="s">
        <v>1127</v>
      </c>
      <c r="C496" s="89">
        <v>0.6</v>
      </c>
      <c r="D496" s="71"/>
      <c r="E496" s="58">
        <v>8</v>
      </c>
      <c r="F496" s="11"/>
    </row>
    <row r="497" spans="1:6" ht="12" customHeight="1">
      <c r="A497" s="11" t="s">
        <v>1128</v>
      </c>
      <c r="B497" s="12" t="s">
        <v>1129</v>
      </c>
      <c r="C497" s="89">
        <v>0.1</v>
      </c>
      <c r="D497" s="71"/>
      <c r="E497" s="58">
        <v>9</v>
      </c>
      <c r="F497" s="11"/>
    </row>
    <row r="498" spans="1:6" ht="12" customHeight="1">
      <c r="A498" s="11" t="s">
        <v>1130</v>
      </c>
      <c r="B498" s="12" t="s">
        <v>1131</v>
      </c>
      <c r="C498" s="89">
        <v>18.399999999999999</v>
      </c>
      <c r="D498" s="71"/>
      <c r="E498" s="58">
        <v>4</v>
      </c>
      <c r="F498" s="11"/>
    </row>
    <row r="499" spans="1:6" ht="12" customHeight="1">
      <c r="A499" s="11" t="s">
        <v>1132</v>
      </c>
      <c r="B499" s="12" t="s">
        <v>1133</v>
      </c>
      <c r="C499" s="89">
        <v>34.9</v>
      </c>
      <c r="D499" s="71"/>
      <c r="E499" s="58">
        <v>2</v>
      </c>
      <c r="F499" s="11"/>
    </row>
    <row r="500" spans="1:6" ht="12" customHeight="1">
      <c r="A500" s="11" t="s">
        <v>1136</v>
      </c>
      <c r="B500" s="12" t="s">
        <v>1137</v>
      </c>
      <c r="C500" s="89">
        <v>14.2</v>
      </c>
      <c r="D500" s="71"/>
      <c r="E500" s="58">
        <v>4</v>
      </c>
      <c r="F500" s="11"/>
    </row>
    <row r="501" spans="1:6" ht="12" customHeight="1">
      <c r="A501" s="11" t="s">
        <v>1138</v>
      </c>
      <c r="B501" s="12" t="s">
        <v>1139</v>
      </c>
      <c r="C501" s="89">
        <v>4.5999999999999996</v>
      </c>
      <c r="D501" s="71"/>
      <c r="E501" s="58">
        <v>6</v>
      </c>
      <c r="F501" s="11"/>
    </row>
    <row r="502" spans="1:6" ht="12" customHeight="1">
      <c r="A502" s="11" t="s">
        <v>1140</v>
      </c>
      <c r="B502" s="12" t="s">
        <v>1141</v>
      </c>
      <c r="C502" s="89">
        <v>6.5</v>
      </c>
      <c r="D502" s="71"/>
      <c r="E502" s="58">
        <v>5</v>
      </c>
      <c r="F502" s="11"/>
    </row>
    <row r="503" spans="1:6" ht="12" customHeight="1">
      <c r="A503" s="11" t="s">
        <v>1142</v>
      </c>
      <c r="B503" s="12" t="s">
        <v>1143</v>
      </c>
      <c r="C503" s="89">
        <v>9.8000000000000007</v>
      </c>
      <c r="D503" s="71"/>
      <c r="E503" s="58">
        <v>5</v>
      </c>
      <c r="F503" s="11"/>
    </row>
    <row r="504" spans="1:6" ht="12" customHeight="1">
      <c r="A504" s="11" t="s">
        <v>1144</v>
      </c>
      <c r="B504" s="12" t="s">
        <v>1145</v>
      </c>
      <c r="C504" s="89">
        <v>1.1000000000000001</v>
      </c>
      <c r="D504" s="71"/>
      <c r="E504" s="58">
        <v>7</v>
      </c>
      <c r="F504" s="11"/>
    </row>
    <row r="505" spans="1:6" ht="12" customHeight="1">
      <c r="A505" s="11" t="s">
        <v>1148</v>
      </c>
      <c r="B505" s="12" t="s">
        <v>1149</v>
      </c>
      <c r="C505" s="89">
        <v>0.2</v>
      </c>
      <c r="D505" s="71"/>
      <c r="E505" s="58">
        <v>9</v>
      </c>
      <c r="F505" s="11"/>
    </row>
    <row r="506" spans="1:6" ht="12" customHeight="1">
      <c r="A506" s="11" t="s">
        <v>1150</v>
      </c>
      <c r="B506" s="12" t="s">
        <v>1151</v>
      </c>
      <c r="C506" s="89">
        <v>0.6</v>
      </c>
      <c r="D506" s="71"/>
      <c r="E506" s="58">
        <v>8</v>
      </c>
      <c r="F506" s="11"/>
    </row>
    <row r="507" spans="1:6" ht="12" customHeight="1">
      <c r="A507" s="11" t="s">
        <v>1154</v>
      </c>
      <c r="B507" s="12" t="s">
        <v>1155</v>
      </c>
      <c r="C507" s="89">
        <v>4.4000000000000004</v>
      </c>
      <c r="D507" s="71"/>
      <c r="E507" s="58">
        <v>6</v>
      </c>
      <c r="F507" s="11"/>
    </row>
    <row r="508" spans="1:6" ht="12" customHeight="1">
      <c r="A508" s="11" t="s">
        <v>1156</v>
      </c>
      <c r="B508" s="12" t="s">
        <v>2942</v>
      </c>
      <c r="C508" s="89">
        <v>16.7</v>
      </c>
      <c r="D508" s="71"/>
      <c r="E508" s="58">
        <v>4</v>
      </c>
      <c r="F508" s="11"/>
    </row>
    <row r="509" spans="1:6" ht="12" customHeight="1">
      <c r="A509" s="11" t="s">
        <v>1157</v>
      </c>
      <c r="B509" s="12" t="s">
        <v>2941</v>
      </c>
      <c r="C509" s="89">
        <v>7.7</v>
      </c>
      <c r="D509" s="71"/>
      <c r="E509" s="58">
        <v>5</v>
      </c>
      <c r="F509" s="11"/>
    </row>
    <row r="510" spans="1:6" ht="12" customHeight="1">
      <c r="A510" s="11" t="s">
        <v>1160</v>
      </c>
      <c r="B510" s="12" t="s">
        <v>1161</v>
      </c>
      <c r="C510" s="89">
        <v>1.3</v>
      </c>
      <c r="D510" s="71"/>
      <c r="E510" s="58">
        <v>7</v>
      </c>
      <c r="F510" s="11"/>
    </row>
    <row r="511" spans="1:6" ht="12" customHeight="1">
      <c r="A511" s="11" t="s">
        <v>1162</v>
      </c>
      <c r="B511" s="12" t="s">
        <v>1163</v>
      </c>
      <c r="C511" s="89">
        <v>7.4</v>
      </c>
      <c r="D511" s="71"/>
      <c r="E511" s="58">
        <v>5</v>
      </c>
      <c r="F511" s="11"/>
    </row>
    <row r="512" spans="1:6" ht="12" customHeight="1">
      <c r="A512" s="11" t="s">
        <v>1164</v>
      </c>
      <c r="B512" s="12" t="s">
        <v>1165</v>
      </c>
      <c r="C512" s="89">
        <v>6.9</v>
      </c>
      <c r="D512" s="71"/>
      <c r="E512" s="58">
        <v>5</v>
      </c>
      <c r="F512" s="11"/>
    </row>
    <row r="513" spans="1:6" ht="12" customHeight="1">
      <c r="A513" s="11" t="s">
        <v>1168</v>
      </c>
      <c r="B513" s="45" t="s">
        <v>1169</v>
      </c>
      <c r="C513" s="89">
        <v>6.4</v>
      </c>
      <c r="D513" s="71"/>
      <c r="E513" s="58">
        <v>6</v>
      </c>
      <c r="F513" s="11"/>
    </row>
    <row r="514" spans="1:6" ht="12" customHeight="1">
      <c r="A514" s="11" t="s">
        <v>1170</v>
      </c>
      <c r="B514" s="45" t="s">
        <v>1171</v>
      </c>
      <c r="C514" s="89">
        <v>0</v>
      </c>
      <c r="D514" s="71"/>
      <c r="E514" s="58">
        <v>9</v>
      </c>
      <c r="F514" s="11"/>
    </row>
    <row r="515" spans="1:6" ht="12" customHeight="1">
      <c r="A515" s="11" t="s">
        <v>1172</v>
      </c>
      <c r="B515" s="45" t="s">
        <v>1173</v>
      </c>
      <c r="C515" s="89">
        <v>0.2</v>
      </c>
      <c r="D515" s="71"/>
      <c r="E515" s="58">
        <v>9</v>
      </c>
      <c r="F515" s="11"/>
    </row>
    <row r="516" spans="1:6" ht="12" customHeight="1">
      <c r="A516" s="11" t="s">
        <v>1174</v>
      </c>
      <c r="B516" s="45" t="s">
        <v>1175</v>
      </c>
      <c r="C516" s="89">
        <v>2.6</v>
      </c>
      <c r="D516" s="71"/>
      <c r="E516" s="58">
        <v>7</v>
      </c>
      <c r="F516" s="11"/>
    </row>
    <row r="517" spans="1:6" ht="12" customHeight="1">
      <c r="A517" s="11" t="s">
        <v>1176</v>
      </c>
      <c r="B517" s="45" t="s">
        <v>1177</v>
      </c>
      <c r="C517" s="89">
        <v>0.5</v>
      </c>
      <c r="D517" s="71"/>
      <c r="E517" s="58">
        <v>8</v>
      </c>
      <c r="F517" s="11"/>
    </row>
    <row r="518" spans="1:6" ht="12" customHeight="1">
      <c r="A518" s="11" t="s">
        <v>1178</v>
      </c>
      <c r="B518" s="45" t="s">
        <v>1179</v>
      </c>
      <c r="C518" s="89">
        <v>21.4</v>
      </c>
      <c r="D518" s="71"/>
      <c r="E518" s="58">
        <v>3</v>
      </c>
      <c r="F518" s="11"/>
    </row>
    <row r="519" spans="1:6" ht="12" customHeight="1">
      <c r="A519" s="11" t="s">
        <v>1180</v>
      </c>
      <c r="B519" s="45" t="s">
        <v>1181</v>
      </c>
      <c r="C519" s="89">
        <v>2.5</v>
      </c>
      <c r="D519" s="71"/>
      <c r="E519" s="58">
        <v>7</v>
      </c>
      <c r="F519" s="11"/>
    </row>
    <row r="520" spans="1:6" ht="12" customHeight="1">
      <c r="A520" s="11" t="s">
        <v>1184</v>
      </c>
      <c r="B520" s="45" t="s">
        <v>1185</v>
      </c>
      <c r="C520" s="89">
        <v>6.7</v>
      </c>
      <c r="D520" s="71"/>
      <c r="E520" s="58">
        <v>5</v>
      </c>
      <c r="F520" s="11"/>
    </row>
    <row r="521" spans="1:6" ht="12" customHeight="1">
      <c r="A521" s="11" t="s">
        <v>1186</v>
      </c>
      <c r="B521" s="45" t="s">
        <v>1187</v>
      </c>
      <c r="C521" s="89">
        <v>3.7</v>
      </c>
      <c r="D521" s="71"/>
      <c r="E521" s="58">
        <v>6</v>
      </c>
      <c r="F521" s="11"/>
    </row>
    <row r="522" spans="1:6" ht="12" customHeight="1">
      <c r="A522" s="11" t="s">
        <v>1188</v>
      </c>
      <c r="B522" s="45" t="s">
        <v>1189</v>
      </c>
      <c r="C522" s="89">
        <v>5.7</v>
      </c>
      <c r="D522" s="71"/>
      <c r="E522" s="58">
        <v>6</v>
      </c>
      <c r="F522" s="11"/>
    </row>
    <row r="523" spans="1:6" ht="12" customHeight="1">
      <c r="A523" s="11" t="s">
        <v>1192</v>
      </c>
      <c r="B523" s="45" t="s">
        <v>1193</v>
      </c>
      <c r="C523" s="89">
        <v>0.6</v>
      </c>
      <c r="D523" s="71"/>
      <c r="E523" s="58">
        <v>8</v>
      </c>
      <c r="F523" s="11"/>
    </row>
    <row r="524" spans="1:6" ht="12" customHeight="1">
      <c r="A524" s="11" t="s">
        <v>1194</v>
      </c>
      <c r="B524" s="45" t="s">
        <v>1195</v>
      </c>
      <c r="C524" s="89">
        <v>0</v>
      </c>
      <c r="D524" s="71"/>
      <c r="E524" s="58">
        <v>9</v>
      </c>
      <c r="F524" s="11"/>
    </row>
    <row r="525" spans="1:6" ht="12" customHeight="1">
      <c r="A525" s="11" t="s">
        <v>1198</v>
      </c>
      <c r="B525" s="45" t="s">
        <v>1199</v>
      </c>
      <c r="C525" s="89">
        <v>0.1</v>
      </c>
      <c r="D525" s="71"/>
      <c r="E525" s="58">
        <v>9</v>
      </c>
      <c r="F525" s="11"/>
    </row>
    <row r="526" spans="1:6" ht="12" customHeight="1">
      <c r="A526" s="11" t="s">
        <v>1200</v>
      </c>
      <c r="B526" s="45" t="s">
        <v>1201</v>
      </c>
      <c r="C526" s="89">
        <v>0</v>
      </c>
      <c r="D526" s="71"/>
      <c r="E526" s="58">
        <v>9</v>
      </c>
      <c r="F526" s="11"/>
    </row>
    <row r="527" spans="1:6" ht="12" customHeight="1">
      <c r="A527" s="11" t="s">
        <v>1202</v>
      </c>
      <c r="B527" s="45" t="s">
        <v>1203</v>
      </c>
      <c r="C527" s="89">
        <v>3.7</v>
      </c>
      <c r="D527" s="71"/>
      <c r="E527" s="58">
        <v>6</v>
      </c>
      <c r="F527" s="11"/>
    </row>
    <row r="528" spans="1:6" ht="12" customHeight="1">
      <c r="A528" s="11" t="s">
        <v>1204</v>
      </c>
      <c r="B528" s="45" t="s">
        <v>1205</v>
      </c>
      <c r="C528" s="89">
        <v>0</v>
      </c>
      <c r="D528" s="71"/>
      <c r="E528" s="58">
        <v>9</v>
      </c>
      <c r="F528" s="11"/>
    </row>
    <row r="529" spans="1:6" ht="12" customHeight="1">
      <c r="A529" s="11" t="s">
        <v>1208</v>
      </c>
      <c r="B529" s="45" t="s">
        <v>1209</v>
      </c>
      <c r="C529" s="89">
        <v>0.1</v>
      </c>
      <c r="D529" s="71"/>
      <c r="E529" s="58">
        <v>9</v>
      </c>
      <c r="F529" s="11"/>
    </row>
    <row r="530" spans="1:6" ht="12" customHeight="1">
      <c r="A530" s="11" t="s">
        <v>1210</v>
      </c>
      <c r="B530" s="45" t="s">
        <v>1211</v>
      </c>
      <c r="C530" s="89">
        <v>3.7</v>
      </c>
      <c r="D530" s="71"/>
      <c r="E530" s="58">
        <v>6</v>
      </c>
      <c r="F530" s="11"/>
    </row>
    <row r="531" spans="1:6" ht="12" customHeight="1">
      <c r="A531" s="11" t="s">
        <v>1212</v>
      </c>
      <c r="B531" s="45" t="s">
        <v>1213</v>
      </c>
      <c r="C531" s="89">
        <v>0.1</v>
      </c>
      <c r="D531" s="71"/>
      <c r="E531" s="58">
        <v>9</v>
      </c>
      <c r="F531" s="11"/>
    </row>
    <row r="532" spans="1:6" ht="12" customHeight="1">
      <c r="A532" s="11" t="s">
        <v>1214</v>
      </c>
      <c r="B532" s="45" t="s">
        <v>1215</v>
      </c>
      <c r="C532" s="89">
        <v>3.4</v>
      </c>
      <c r="D532" s="71"/>
      <c r="E532" s="58">
        <v>7</v>
      </c>
      <c r="F532" s="11"/>
    </row>
    <row r="533" spans="1:6" ht="12" customHeight="1">
      <c r="A533" s="11" t="s">
        <v>1216</v>
      </c>
      <c r="B533" s="45" t="s">
        <v>1217</v>
      </c>
      <c r="C533" s="89">
        <v>0</v>
      </c>
      <c r="D533" s="71"/>
      <c r="E533" s="58">
        <v>9</v>
      </c>
      <c r="F533" s="11"/>
    </row>
    <row r="534" spans="1:6" ht="12" customHeight="1">
      <c r="A534" s="11" t="s">
        <v>1220</v>
      </c>
      <c r="B534" s="45" t="s">
        <v>1221</v>
      </c>
      <c r="C534" s="89">
        <v>0</v>
      </c>
      <c r="D534" s="71"/>
      <c r="E534" s="58">
        <v>9</v>
      </c>
      <c r="F534" s="11"/>
    </row>
    <row r="535" spans="1:6" ht="12" customHeight="1">
      <c r="A535" s="11" t="s">
        <v>1222</v>
      </c>
      <c r="B535" s="45" t="s">
        <v>1223</v>
      </c>
      <c r="C535" s="89">
        <v>0.6</v>
      </c>
      <c r="D535" s="71"/>
      <c r="E535" s="58">
        <v>8</v>
      </c>
      <c r="F535" s="11"/>
    </row>
    <row r="536" spans="1:6" ht="12" customHeight="1">
      <c r="A536" s="11" t="s">
        <v>1224</v>
      </c>
      <c r="B536" s="45" t="s">
        <v>1225</v>
      </c>
      <c r="C536" s="89">
        <v>12.7</v>
      </c>
      <c r="D536" s="71"/>
      <c r="E536" s="58">
        <v>5</v>
      </c>
      <c r="F536" s="11"/>
    </row>
    <row r="537" spans="1:6" ht="12" customHeight="1">
      <c r="A537" s="11" t="s">
        <v>1226</v>
      </c>
      <c r="B537" s="45" t="s">
        <v>1227</v>
      </c>
      <c r="C537" s="89">
        <v>3.7</v>
      </c>
      <c r="D537" s="71"/>
      <c r="E537" s="58">
        <v>6</v>
      </c>
      <c r="F537" s="11"/>
    </row>
    <row r="538" spans="1:6" ht="12" customHeight="1">
      <c r="A538" s="11" t="s">
        <v>1228</v>
      </c>
      <c r="B538" s="45" t="s">
        <v>1229</v>
      </c>
      <c r="C538" s="89">
        <v>0</v>
      </c>
      <c r="D538" s="71"/>
      <c r="E538" s="58">
        <v>9</v>
      </c>
      <c r="F538" s="11"/>
    </row>
    <row r="539" spans="1:6" ht="12" customHeight="1">
      <c r="A539" s="11" t="s">
        <v>1230</v>
      </c>
      <c r="B539" s="45" t="s">
        <v>1231</v>
      </c>
      <c r="C539" s="89">
        <v>0</v>
      </c>
      <c r="D539" s="71"/>
      <c r="E539" s="58">
        <v>9</v>
      </c>
      <c r="F539" s="11"/>
    </row>
    <row r="540" spans="1:6" ht="12" customHeight="1">
      <c r="A540" s="11" t="s">
        <v>1232</v>
      </c>
      <c r="B540" s="45" t="s">
        <v>1233</v>
      </c>
      <c r="C540" s="89">
        <v>0</v>
      </c>
      <c r="D540" s="71"/>
      <c r="E540" s="58">
        <v>9</v>
      </c>
      <c r="F540" s="11"/>
    </row>
    <row r="541" spans="1:6" ht="12" customHeight="1">
      <c r="A541" s="11" t="s">
        <v>1236</v>
      </c>
      <c r="B541" s="45" t="s">
        <v>1237</v>
      </c>
      <c r="C541" s="89">
        <v>0.2</v>
      </c>
      <c r="D541" s="71"/>
      <c r="E541" s="58">
        <v>9</v>
      </c>
      <c r="F541" s="11"/>
    </row>
    <row r="542" spans="1:6" ht="12" customHeight="1">
      <c r="A542" s="11" t="s">
        <v>1238</v>
      </c>
      <c r="B542" s="45" t="s">
        <v>1239</v>
      </c>
      <c r="C542" s="89">
        <v>0.2</v>
      </c>
      <c r="D542" s="71"/>
      <c r="E542" s="58">
        <v>9</v>
      </c>
      <c r="F542" s="11"/>
    </row>
    <row r="543" spans="1:6" ht="12" customHeight="1">
      <c r="A543" s="11" t="s">
        <v>1240</v>
      </c>
      <c r="B543" s="45" t="s">
        <v>1241</v>
      </c>
      <c r="C543" s="89">
        <v>0.4</v>
      </c>
      <c r="D543" s="71"/>
      <c r="E543" s="58">
        <v>9</v>
      </c>
      <c r="F543" s="11"/>
    </row>
    <row r="544" spans="1:6" ht="12" customHeight="1">
      <c r="A544" s="11" t="s">
        <v>1244</v>
      </c>
      <c r="B544" s="45" t="s">
        <v>1245</v>
      </c>
      <c r="C544" s="89">
        <v>25.7</v>
      </c>
      <c r="D544" s="71"/>
      <c r="E544" s="58">
        <v>3</v>
      </c>
      <c r="F544" s="11"/>
    </row>
    <row r="545" spans="1:6" ht="12" customHeight="1">
      <c r="A545" s="11" t="s">
        <v>1246</v>
      </c>
      <c r="B545" s="45" t="s">
        <v>1247</v>
      </c>
      <c r="C545" s="89">
        <v>35.1</v>
      </c>
      <c r="D545" s="71"/>
      <c r="E545" s="58">
        <v>2</v>
      </c>
      <c r="F545" s="11"/>
    </row>
    <row r="546" spans="1:6" ht="12" customHeight="1">
      <c r="A546" s="11" t="s">
        <v>1248</v>
      </c>
      <c r="B546" s="45" t="s">
        <v>1249</v>
      </c>
      <c r="C546" s="89">
        <v>9.5</v>
      </c>
      <c r="D546" s="71"/>
      <c r="E546" s="58">
        <v>5</v>
      </c>
      <c r="F546" s="11"/>
    </row>
    <row r="547" spans="1:6" ht="12" customHeight="1">
      <c r="A547" s="11" t="s">
        <v>1252</v>
      </c>
      <c r="B547" s="45" t="s">
        <v>1253</v>
      </c>
      <c r="C547" s="89">
        <v>0.3</v>
      </c>
      <c r="D547" s="71"/>
      <c r="E547" s="58">
        <v>9</v>
      </c>
      <c r="F547" s="11"/>
    </row>
    <row r="548" spans="1:6" ht="12" customHeight="1">
      <c r="A548" s="11" t="s">
        <v>1254</v>
      </c>
      <c r="B548" s="45" t="s">
        <v>1255</v>
      </c>
      <c r="C548" s="89">
        <v>0.3</v>
      </c>
      <c r="D548" s="71"/>
      <c r="E548" s="58">
        <v>9</v>
      </c>
      <c r="F548" s="11"/>
    </row>
    <row r="549" spans="1:6" ht="12" customHeight="1">
      <c r="A549" s="11" t="s">
        <v>1256</v>
      </c>
      <c r="B549" s="45" t="s">
        <v>2994</v>
      </c>
      <c r="C549" s="89">
        <v>0.3</v>
      </c>
      <c r="D549" s="71"/>
      <c r="E549" s="58">
        <v>9</v>
      </c>
      <c r="F549" s="11"/>
    </row>
    <row r="550" spans="1:6" ht="12" customHeight="1">
      <c r="A550" s="11" t="s">
        <v>1259</v>
      </c>
      <c r="B550" s="45" t="s">
        <v>1260</v>
      </c>
      <c r="C550" s="89">
        <v>6.1</v>
      </c>
      <c r="D550" s="71"/>
      <c r="E550" s="58">
        <v>6</v>
      </c>
      <c r="F550" s="11"/>
    </row>
    <row r="551" spans="1:6" ht="12" customHeight="1">
      <c r="A551" s="11" t="s">
        <v>1261</v>
      </c>
      <c r="B551" s="45" t="s">
        <v>1262</v>
      </c>
      <c r="C551" s="89">
        <v>26.7</v>
      </c>
      <c r="D551" s="71"/>
      <c r="E551" s="58">
        <v>3</v>
      </c>
      <c r="F551" s="11"/>
    </row>
    <row r="552" spans="1:6" ht="12" customHeight="1">
      <c r="A552" s="11" t="s">
        <v>1263</v>
      </c>
      <c r="B552" s="45" t="s">
        <v>1264</v>
      </c>
      <c r="C552" s="89">
        <v>6.3</v>
      </c>
      <c r="D552" s="71"/>
      <c r="E552" s="58">
        <v>6</v>
      </c>
      <c r="F552" s="11"/>
    </row>
    <row r="553" spans="1:6" ht="12" customHeight="1">
      <c r="A553" s="11" t="s">
        <v>1265</v>
      </c>
      <c r="B553" s="45" t="s">
        <v>1266</v>
      </c>
      <c r="C553" s="89">
        <v>4.7</v>
      </c>
      <c r="D553" s="71"/>
      <c r="E553" s="58">
        <v>6</v>
      </c>
      <c r="F553" s="11"/>
    </row>
    <row r="554" spans="1:6" ht="12" customHeight="1">
      <c r="A554" s="11" t="s">
        <v>1268</v>
      </c>
      <c r="B554" s="45" t="s">
        <v>1269</v>
      </c>
      <c r="C554" s="89">
        <v>11</v>
      </c>
      <c r="D554" s="71"/>
      <c r="E554" s="58">
        <v>5</v>
      </c>
      <c r="F554" s="11"/>
    </row>
    <row r="555" spans="1:6" ht="12" customHeight="1">
      <c r="A555" s="11" t="s">
        <v>1270</v>
      </c>
      <c r="B555" s="45" t="s">
        <v>1271</v>
      </c>
      <c r="C555" s="89">
        <v>19.399999999999999</v>
      </c>
      <c r="D555" s="71"/>
      <c r="E555" s="58">
        <v>4</v>
      </c>
      <c r="F555" s="11"/>
    </row>
    <row r="556" spans="1:6" ht="12" customHeight="1">
      <c r="A556" s="11" t="s">
        <v>1272</v>
      </c>
      <c r="B556" s="45" t="s">
        <v>1273</v>
      </c>
      <c r="C556" s="89">
        <v>18.5</v>
      </c>
      <c r="D556" s="71"/>
      <c r="E556" s="58">
        <v>4</v>
      </c>
      <c r="F556" s="11"/>
    </row>
    <row r="557" spans="1:6" ht="12" customHeight="1">
      <c r="A557" s="11" t="s">
        <v>1275</v>
      </c>
      <c r="B557" s="45" t="s">
        <v>1276</v>
      </c>
      <c r="C557" s="89">
        <v>4.3</v>
      </c>
      <c r="D557" s="71"/>
      <c r="E557" s="58">
        <v>6</v>
      </c>
      <c r="F557" s="11"/>
    </row>
    <row r="558" spans="1:6" ht="12" customHeight="1">
      <c r="A558" s="11" t="s">
        <v>1277</v>
      </c>
      <c r="B558" s="45" t="s">
        <v>1278</v>
      </c>
      <c r="C558" s="89">
        <v>0.5</v>
      </c>
      <c r="D558" s="71"/>
      <c r="E558" s="58">
        <v>8</v>
      </c>
      <c r="F558" s="11"/>
    </row>
    <row r="559" spans="1:6" ht="12" customHeight="1">
      <c r="A559" s="11" t="s">
        <v>1279</v>
      </c>
      <c r="B559" s="45" t="s">
        <v>1280</v>
      </c>
      <c r="C559" s="89">
        <v>5</v>
      </c>
      <c r="D559" s="71"/>
      <c r="E559" s="58">
        <v>6</v>
      </c>
      <c r="F559" s="11"/>
    </row>
    <row r="560" spans="1:6" ht="12" customHeight="1">
      <c r="A560" s="11" t="s">
        <v>1281</v>
      </c>
      <c r="B560" s="45" t="s">
        <v>1282</v>
      </c>
      <c r="C560" s="89">
        <v>0.5</v>
      </c>
      <c r="D560" s="71"/>
      <c r="E560" s="58">
        <v>8</v>
      </c>
      <c r="F560" s="11"/>
    </row>
    <row r="561" spans="1:6" ht="12" customHeight="1">
      <c r="A561" s="11" t="s">
        <v>1283</v>
      </c>
      <c r="B561" s="45" t="s">
        <v>1284</v>
      </c>
      <c r="C561" s="89">
        <v>1.4</v>
      </c>
      <c r="D561" s="71"/>
      <c r="E561" s="58">
        <v>7</v>
      </c>
      <c r="F561" s="11"/>
    </row>
    <row r="562" spans="1:6" ht="12" customHeight="1">
      <c r="A562" s="11" t="s">
        <v>1287</v>
      </c>
      <c r="B562" s="45" t="s">
        <v>1288</v>
      </c>
      <c r="C562" s="89">
        <v>5.8</v>
      </c>
      <c r="D562" s="71"/>
      <c r="E562" s="58">
        <v>6</v>
      </c>
      <c r="F562" s="11"/>
    </row>
    <row r="563" spans="1:6" ht="12" customHeight="1">
      <c r="A563" s="11" t="s">
        <v>1289</v>
      </c>
      <c r="B563" s="45" t="s">
        <v>1290</v>
      </c>
      <c r="C563" s="89">
        <v>4.2</v>
      </c>
      <c r="D563" s="71"/>
      <c r="E563" s="58">
        <v>6</v>
      </c>
      <c r="F563" s="11"/>
    </row>
    <row r="564" spans="1:6" ht="12" customHeight="1">
      <c r="A564" s="11" t="s">
        <v>1291</v>
      </c>
      <c r="B564" s="45" t="s">
        <v>1292</v>
      </c>
      <c r="C564" s="89">
        <v>3</v>
      </c>
      <c r="D564" s="71"/>
      <c r="E564" s="58">
        <v>7</v>
      </c>
      <c r="F564" s="11"/>
    </row>
    <row r="565" spans="1:6" ht="12" customHeight="1">
      <c r="A565" s="11" t="s">
        <v>1295</v>
      </c>
      <c r="B565" s="12" t="s">
        <v>1296</v>
      </c>
      <c r="C565" s="89">
        <v>4.5</v>
      </c>
      <c r="D565" s="71"/>
      <c r="E565" s="58">
        <v>6</v>
      </c>
      <c r="F565" s="11"/>
    </row>
    <row r="566" spans="1:6" ht="12" customHeight="1">
      <c r="A566" s="11" t="s">
        <v>1297</v>
      </c>
      <c r="B566" s="12" t="s">
        <v>1298</v>
      </c>
      <c r="C566" s="89">
        <v>8.6</v>
      </c>
      <c r="D566" s="71"/>
      <c r="E566" s="58">
        <v>5</v>
      </c>
      <c r="F566" s="11"/>
    </row>
    <row r="567" spans="1:6" ht="12" customHeight="1">
      <c r="A567" s="11" t="s">
        <v>1299</v>
      </c>
      <c r="B567" s="12" t="s">
        <v>1300</v>
      </c>
      <c r="C567" s="89">
        <v>15.8</v>
      </c>
      <c r="D567" s="71"/>
      <c r="E567" s="58">
        <v>4</v>
      </c>
      <c r="F567" s="11"/>
    </row>
    <row r="568" spans="1:6" ht="12" customHeight="1">
      <c r="A568" s="11" t="s">
        <v>1301</v>
      </c>
      <c r="B568" s="12" t="s">
        <v>1302</v>
      </c>
      <c r="C568" s="89">
        <v>12.7</v>
      </c>
      <c r="D568" s="71"/>
      <c r="E568" s="58">
        <v>5</v>
      </c>
      <c r="F568" s="11"/>
    </row>
    <row r="569" spans="1:6" ht="12" customHeight="1">
      <c r="A569" s="11" t="s">
        <v>1305</v>
      </c>
      <c r="B569" s="12" t="s">
        <v>1306</v>
      </c>
      <c r="C569" s="89">
        <v>8.8000000000000007</v>
      </c>
      <c r="D569" s="71"/>
      <c r="E569" s="58">
        <v>5</v>
      </c>
      <c r="F569" s="11"/>
    </row>
    <row r="570" spans="1:6" ht="12" customHeight="1">
      <c r="A570" s="11" t="s">
        <v>1309</v>
      </c>
      <c r="B570" s="12" t="s">
        <v>1308</v>
      </c>
      <c r="C570" s="89">
        <v>19.2</v>
      </c>
      <c r="D570" s="71"/>
      <c r="E570" s="58">
        <v>4</v>
      </c>
      <c r="F570" s="11"/>
    </row>
    <row r="571" spans="1:6" ht="12" customHeight="1">
      <c r="A571" s="11" t="s">
        <v>1312</v>
      </c>
      <c r="B571" s="12" t="s">
        <v>1313</v>
      </c>
      <c r="C571" s="89">
        <v>20.3</v>
      </c>
      <c r="D571" s="71"/>
      <c r="E571" s="58">
        <v>4</v>
      </c>
      <c r="F571" s="11"/>
    </row>
    <row r="572" spans="1:6" ht="12" customHeight="1">
      <c r="A572" s="11" t="s">
        <v>1314</v>
      </c>
      <c r="B572" s="12" t="s">
        <v>1315</v>
      </c>
      <c r="C572" s="89">
        <v>12.7</v>
      </c>
      <c r="D572" s="71"/>
      <c r="E572" s="58">
        <v>5</v>
      </c>
      <c r="F572" s="11"/>
    </row>
    <row r="573" spans="1:6" ht="12" customHeight="1">
      <c r="A573" s="11" t="s">
        <v>1316</v>
      </c>
      <c r="B573" s="12" t="s">
        <v>1317</v>
      </c>
      <c r="C573" s="89">
        <v>1.4</v>
      </c>
      <c r="D573" s="71"/>
      <c r="E573" s="58">
        <v>7</v>
      </c>
      <c r="F573" s="11"/>
    </row>
    <row r="574" spans="1:6" ht="12" customHeight="1">
      <c r="A574" s="11" t="s">
        <v>1320</v>
      </c>
      <c r="B574" s="12" t="s">
        <v>1321</v>
      </c>
      <c r="C574" s="89">
        <v>13.9</v>
      </c>
      <c r="D574" s="71"/>
      <c r="E574" s="58">
        <v>4</v>
      </c>
      <c r="F574" s="11"/>
    </row>
    <row r="575" spans="1:6" ht="12" customHeight="1">
      <c r="A575" s="11" t="s">
        <v>1324</v>
      </c>
      <c r="B575" s="12" t="s">
        <v>1323</v>
      </c>
      <c r="C575" s="89">
        <v>4.9000000000000004</v>
      </c>
      <c r="D575" s="71"/>
      <c r="E575" s="58">
        <v>6</v>
      </c>
      <c r="F575" s="11"/>
    </row>
    <row r="576" spans="1:6" ht="12" customHeight="1">
      <c r="A576" s="11" t="s">
        <v>1327</v>
      </c>
      <c r="B576" s="12" t="s">
        <v>1328</v>
      </c>
      <c r="C576" s="89">
        <v>5.5</v>
      </c>
      <c r="D576" s="71"/>
      <c r="E576" s="58">
        <v>6</v>
      </c>
      <c r="F576" s="11"/>
    </row>
    <row r="577" spans="1:6" ht="12" customHeight="1">
      <c r="A577" s="11" t="s">
        <v>1329</v>
      </c>
      <c r="B577" s="12" t="s">
        <v>1330</v>
      </c>
      <c r="C577" s="89">
        <v>0.2</v>
      </c>
      <c r="D577" s="71"/>
      <c r="E577" s="58">
        <v>9</v>
      </c>
      <c r="F577" s="11"/>
    </row>
    <row r="578" spans="1:6" ht="12" customHeight="1">
      <c r="A578" s="11" t="s">
        <v>1331</v>
      </c>
      <c r="B578" s="12" t="s">
        <v>1332</v>
      </c>
      <c r="C578" s="89">
        <v>0.6</v>
      </c>
      <c r="D578" s="71"/>
      <c r="E578" s="58">
        <v>8</v>
      </c>
      <c r="F578" s="11"/>
    </row>
    <row r="579" spans="1:6" ht="12" customHeight="1">
      <c r="A579" s="11" t="s">
        <v>1335</v>
      </c>
      <c r="B579" s="12" t="s">
        <v>1336</v>
      </c>
      <c r="C579" s="89">
        <v>1.4</v>
      </c>
      <c r="D579" s="71"/>
      <c r="E579" s="58">
        <v>7</v>
      </c>
      <c r="F579" s="11"/>
    </row>
    <row r="580" spans="1:6" ht="12" customHeight="1">
      <c r="A580" s="11" t="s">
        <v>1339</v>
      </c>
      <c r="B580" s="12" t="s">
        <v>1340</v>
      </c>
      <c r="C580" s="89">
        <v>10.8</v>
      </c>
      <c r="D580" s="71"/>
      <c r="E580" s="58">
        <v>5</v>
      </c>
      <c r="F580" s="11"/>
    </row>
    <row r="581" spans="1:6" ht="12" customHeight="1">
      <c r="A581" s="11" t="s">
        <v>1341</v>
      </c>
      <c r="B581" s="12" t="s">
        <v>1342</v>
      </c>
      <c r="C581" s="89">
        <v>30.4</v>
      </c>
      <c r="D581" s="71"/>
      <c r="E581" s="58">
        <v>2</v>
      </c>
      <c r="F581" s="11"/>
    </row>
    <row r="582" spans="1:6" ht="12" customHeight="1">
      <c r="A582" s="11" t="s">
        <v>1343</v>
      </c>
      <c r="B582" s="12" t="s">
        <v>1344</v>
      </c>
      <c r="C582" s="89">
        <v>17</v>
      </c>
      <c r="D582" s="71"/>
      <c r="E582" s="58">
        <v>4</v>
      </c>
      <c r="F582" s="11"/>
    </row>
    <row r="583" spans="1:6" ht="12" customHeight="1">
      <c r="A583" s="11" t="s">
        <v>1345</v>
      </c>
      <c r="B583" s="12" t="s">
        <v>1346</v>
      </c>
      <c r="C583" s="89">
        <v>21.4</v>
      </c>
      <c r="D583" s="71"/>
      <c r="E583" s="58">
        <v>3</v>
      </c>
      <c r="F583" s="11"/>
    </row>
    <row r="584" spans="1:6" ht="12" customHeight="1">
      <c r="A584" s="11" t="s">
        <v>1347</v>
      </c>
      <c r="B584" s="12" t="s">
        <v>1348</v>
      </c>
      <c r="C584" s="89">
        <v>29.6</v>
      </c>
      <c r="D584" s="71"/>
      <c r="E584" s="58">
        <v>2</v>
      </c>
      <c r="F584" s="11"/>
    </row>
    <row r="585" spans="1:6" ht="12" customHeight="1">
      <c r="A585" s="11" t="s">
        <v>1349</v>
      </c>
      <c r="B585" s="12" t="s">
        <v>1350</v>
      </c>
      <c r="C585" s="89">
        <v>8.1999999999999993</v>
      </c>
      <c r="D585" s="71"/>
      <c r="E585" s="58">
        <v>5</v>
      </c>
      <c r="F585" s="11"/>
    </row>
    <row r="586" spans="1:6" ht="12" customHeight="1">
      <c r="A586" s="11" t="s">
        <v>1351</v>
      </c>
      <c r="B586" s="12" t="s">
        <v>1352</v>
      </c>
      <c r="C586" s="89">
        <v>9.8000000000000007</v>
      </c>
      <c r="D586" s="71"/>
      <c r="E586" s="58">
        <v>5</v>
      </c>
      <c r="F586" s="11"/>
    </row>
    <row r="587" spans="1:6" ht="12" customHeight="1">
      <c r="A587" s="11" t="s">
        <v>1353</v>
      </c>
      <c r="B587" s="12" t="s">
        <v>1354</v>
      </c>
      <c r="C587" s="89">
        <v>24.8</v>
      </c>
      <c r="D587" s="71"/>
      <c r="E587" s="58">
        <v>3</v>
      </c>
      <c r="F587" s="11"/>
    </row>
    <row r="588" spans="1:6" ht="12" customHeight="1">
      <c r="A588" s="11" t="s">
        <v>1355</v>
      </c>
      <c r="B588" s="12" t="s">
        <v>1356</v>
      </c>
      <c r="C588" s="89">
        <v>42.6</v>
      </c>
      <c r="D588" s="71"/>
      <c r="E588" s="58">
        <v>2</v>
      </c>
      <c r="F588" s="11"/>
    </row>
    <row r="589" spans="1:6" ht="12" customHeight="1">
      <c r="A589" s="11" t="s">
        <v>1358</v>
      </c>
      <c r="B589" s="12" t="s">
        <v>1359</v>
      </c>
      <c r="C589" s="89">
        <v>0.2</v>
      </c>
      <c r="D589" s="71"/>
      <c r="E589" s="58">
        <v>9</v>
      </c>
      <c r="F589" s="11"/>
    </row>
    <row r="590" spans="1:6" ht="12" customHeight="1">
      <c r="A590" s="11" t="s">
        <v>1360</v>
      </c>
      <c r="B590" s="12" t="s">
        <v>1361</v>
      </c>
      <c r="C590" s="89">
        <v>3.7</v>
      </c>
      <c r="D590" s="71"/>
      <c r="E590" s="58">
        <v>6</v>
      </c>
      <c r="F590" s="11"/>
    </row>
    <row r="591" spans="1:6" ht="12" customHeight="1">
      <c r="A591" s="11" t="s">
        <v>1362</v>
      </c>
      <c r="B591" s="12" t="s">
        <v>1363</v>
      </c>
      <c r="C591" s="89">
        <v>7.5</v>
      </c>
      <c r="D591" s="71"/>
      <c r="E591" s="58">
        <v>5</v>
      </c>
      <c r="F591" s="11"/>
    </row>
    <row r="592" spans="1:6" ht="12" customHeight="1">
      <c r="A592" s="11" t="s">
        <v>1364</v>
      </c>
      <c r="B592" s="12" t="s">
        <v>1365</v>
      </c>
      <c r="C592" s="89">
        <v>4.5999999999999996</v>
      </c>
      <c r="D592" s="71"/>
      <c r="E592" s="58">
        <v>6</v>
      </c>
      <c r="F592" s="11"/>
    </row>
    <row r="593" spans="1:6" ht="12" customHeight="1">
      <c r="A593" s="11" t="s">
        <v>1366</v>
      </c>
      <c r="B593" s="12" t="s">
        <v>1367</v>
      </c>
      <c r="C593" s="89">
        <v>0.7</v>
      </c>
      <c r="D593" s="71"/>
      <c r="E593" s="58">
        <v>8</v>
      </c>
      <c r="F593" s="11"/>
    </row>
    <row r="594" spans="1:6" ht="12" customHeight="1">
      <c r="A594" s="11" t="s">
        <v>1370</v>
      </c>
      <c r="B594" s="12" t="s">
        <v>1371</v>
      </c>
      <c r="C594" s="89">
        <v>15.7</v>
      </c>
      <c r="D594" s="71"/>
      <c r="E594" s="58">
        <v>4</v>
      </c>
      <c r="F594" s="11"/>
    </row>
    <row r="595" spans="1:6" ht="12" customHeight="1">
      <c r="A595" s="11" t="s">
        <v>1372</v>
      </c>
      <c r="B595" s="12" t="s">
        <v>1373</v>
      </c>
      <c r="C595" s="89">
        <v>9.4</v>
      </c>
      <c r="D595" s="71"/>
      <c r="E595" s="58">
        <v>5</v>
      </c>
      <c r="F595" s="11"/>
    </row>
    <row r="596" spans="1:6" ht="12" customHeight="1">
      <c r="A596" s="11" t="s">
        <v>1376</v>
      </c>
      <c r="B596" s="12" t="s">
        <v>1377</v>
      </c>
      <c r="C596" s="89">
        <v>8.8000000000000007</v>
      </c>
      <c r="D596" s="71"/>
      <c r="E596" s="58">
        <v>5</v>
      </c>
      <c r="F596" s="11"/>
    </row>
    <row r="597" spans="1:6" ht="12" customHeight="1">
      <c r="A597" s="11" t="s">
        <v>1378</v>
      </c>
      <c r="B597" s="12" t="s">
        <v>1379</v>
      </c>
      <c r="C597" s="89">
        <v>0.7</v>
      </c>
      <c r="D597" s="71"/>
      <c r="E597" s="58">
        <v>8</v>
      </c>
      <c r="F597" s="11"/>
    </row>
    <row r="598" spans="1:6" ht="12" customHeight="1">
      <c r="A598" s="11" t="s">
        <v>1380</v>
      </c>
      <c r="B598" s="12" t="s">
        <v>1381</v>
      </c>
      <c r="C598" s="89">
        <v>3.4</v>
      </c>
      <c r="D598" s="71"/>
      <c r="E598" s="58">
        <v>7</v>
      </c>
      <c r="F598" s="11"/>
    </row>
    <row r="599" spans="1:6" ht="12" customHeight="1">
      <c r="A599" s="11" t="s">
        <v>1382</v>
      </c>
      <c r="B599" s="12" t="s">
        <v>1383</v>
      </c>
      <c r="C599" s="89">
        <v>0.1</v>
      </c>
      <c r="D599" s="71"/>
      <c r="E599" s="58">
        <v>9</v>
      </c>
      <c r="F599" s="11"/>
    </row>
    <row r="600" spans="1:6" ht="12" customHeight="1">
      <c r="A600" s="11" t="s">
        <v>1386</v>
      </c>
      <c r="B600" s="12" t="s">
        <v>1387</v>
      </c>
      <c r="C600" s="89">
        <v>0</v>
      </c>
      <c r="D600" s="71"/>
      <c r="E600" s="58">
        <v>9</v>
      </c>
      <c r="F600" s="11"/>
    </row>
    <row r="601" spans="1:6" ht="12" customHeight="1">
      <c r="A601" s="11" t="s">
        <v>1388</v>
      </c>
      <c r="B601" s="12" t="s">
        <v>1389</v>
      </c>
      <c r="C601" s="89">
        <v>0</v>
      </c>
      <c r="D601" s="71"/>
      <c r="E601" s="58">
        <v>9</v>
      </c>
      <c r="F601" s="11"/>
    </row>
    <row r="602" spans="1:6" ht="12" customHeight="1">
      <c r="A602" s="11" t="s">
        <v>1390</v>
      </c>
      <c r="B602" s="12" t="s">
        <v>1391</v>
      </c>
      <c r="C602" s="89">
        <v>0</v>
      </c>
      <c r="D602" s="71"/>
      <c r="E602" s="58">
        <v>9</v>
      </c>
      <c r="F602" s="11"/>
    </row>
    <row r="603" spans="1:6" ht="12" customHeight="1">
      <c r="A603" s="11" t="s">
        <v>1394</v>
      </c>
      <c r="B603" s="12" t="s">
        <v>2940</v>
      </c>
      <c r="C603" s="89">
        <v>0</v>
      </c>
      <c r="D603" s="71"/>
      <c r="E603" s="58">
        <v>9</v>
      </c>
      <c r="F603" s="11"/>
    </row>
    <row r="604" spans="1:6" ht="12" customHeight="1">
      <c r="A604" s="11" t="s">
        <v>1395</v>
      </c>
      <c r="B604" s="12" t="s">
        <v>1396</v>
      </c>
      <c r="C604" s="89">
        <v>20.100000000000001</v>
      </c>
      <c r="D604" s="71"/>
      <c r="E604" s="58">
        <v>4</v>
      </c>
      <c r="F604" s="11"/>
    </row>
    <row r="605" spans="1:6" ht="12" customHeight="1">
      <c r="A605" s="11" t="s">
        <v>1397</v>
      </c>
      <c r="B605" s="12" t="s">
        <v>1398</v>
      </c>
      <c r="C605" s="89">
        <v>6.2</v>
      </c>
      <c r="D605" s="71"/>
      <c r="E605" s="58">
        <v>6</v>
      </c>
      <c r="F605" s="11"/>
    </row>
    <row r="606" spans="1:6" ht="12" customHeight="1">
      <c r="A606" s="11" t="s">
        <v>1401</v>
      </c>
      <c r="B606" s="12" t="s">
        <v>1402</v>
      </c>
      <c r="C606" s="89">
        <v>0.3</v>
      </c>
      <c r="D606" s="71"/>
      <c r="E606" s="58">
        <v>9</v>
      </c>
      <c r="F606" s="11"/>
    </row>
    <row r="607" spans="1:6" ht="12" customHeight="1">
      <c r="A607" s="11" t="s">
        <v>1403</v>
      </c>
      <c r="B607" s="12" t="s">
        <v>1404</v>
      </c>
      <c r="C607" s="89">
        <v>3.5</v>
      </c>
      <c r="D607" s="71"/>
      <c r="E607" s="58">
        <v>6</v>
      </c>
      <c r="F607" s="11"/>
    </row>
    <row r="608" spans="1:6" ht="12" customHeight="1">
      <c r="A608" s="11" t="s">
        <v>1405</v>
      </c>
      <c r="B608" s="12" t="s">
        <v>1406</v>
      </c>
      <c r="C608" s="89">
        <v>6.4</v>
      </c>
      <c r="D608" s="71"/>
      <c r="E608" s="58">
        <v>6</v>
      </c>
      <c r="F608" s="11"/>
    </row>
    <row r="609" spans="1:6" ht="12" customHeight="1">
      <c r="A609" s="11" t="s">
        <v>1407</v>
      </c>
      <c r="B609" s="12" t="s">
        <v>1408</v>
      </c>
      <c r="C609" s="89">
        <v>6.6</v>
      </c>
      <c r="D609" s="71"/>
      <c r="E609" s="58">
        <v>5</v>
      </c>
      <c r="F609" s="11"/>
    </row>
    <row r="610" spans="1:6" ht="12" customHeight="1">
      <c r="A610" s="11" t="s">
        <v>1409</v>
      </c>
      <c r="B610" s="12" t="s">
        <v>1410</v>
      </c>
      <c r="C610" s="89">
        <v>33.1</v>
      </c>
      <c r="D610" s="71"/>
      <c r="E610" s="58">
        <v>2</v>
      </c>
      <c r="F610" s="11"/>
    </row>
    <row r="611" spans="1:6" ht="12" customHeight="1">
      <c r="A611" s="11" t="s">
        <v>1411</v>
      </c>
      <c r="B611" s="12" t="s">
        <v>1412</v>
      </c>
      <c r="C611" s="89">
        <v>7.3</v>
      </c>
      <c r="D611" s="71"/>
      <c r="E611" s="58">
        <v>5</v>
      </c>
      <c r="F611" s="11"/>
    </row>
    <row r="612" spans="1:6" ht="12" customHeight="1">
      <c r="A612" s="11" t="s">
        <v>1413</v>
      </c>
      <c r="B612" s="12" t="s">
        <v>1414</v>
      </c>
      <c r="C612" s="89">
        <v>3.5</v>
      </c>
      <c r="D612" s="71"/>
      <c r="E612" s="58">
        <v>6</v>
      </c>
      <c r="F612" s="11"/>
    </row>
    <row r="613" spans="1:6" ht="12" customHeight="1">
      <c r="A613" s="11" t="s">
        <v>1415</v>
      </c>
      <c r="B613" s="12" t="s">
        <v>1416</v>
      </c>
      <c r="C613" s="89">
        <v>4.5</v>
      </c>
      <c r="D613" s="71"/>
      <c r="E613" s="58">
        <v>6</v>
      </c>
      <c r="F613" s="11"/>
    </row>
    <row r="614" spans="1:6" ht="12" customHeight="1">
      <c r="A614" s="11" t="s">
        <v>1419</v>
      </c>
      <c r="B614" s="12" t="s">
        <v>1420</v>
      </c>
      <c r="C614" s="89">
        <v>0.2</v>
      </c>
      <c r="D614" s="71"/>
      <c r="E614" s="58">
        <v>9</v>
      </c>
      <c r="F614" s="11"/>
    </row>
    <row r="615" spans="1:6" ht="12" customHeight="1">
      <c r="A615" s="11" t="s">
        <v>1423</v>
      </c>
      <c r="B615" s="12" t="s">
        <v>1424</v>
      </c>
      <c r="C615" s="89">
        <v>0</v>
      </c>
      <c r="D615" s="71"/>
      <c r="E615" s="58">
        <v>9</v>
      </c>
      <c r="F615" s="11"/>
    </row>
    <row r="616" spans="1:6" ht="12" customHeight="1">
      <c r="A616" s="11" t="s">
        <v>1427</v>
      </c>
      <c r="B616" s="12" t="s">
        <v>1428</v>
      </c>
      <c r="C616" s="89">
        <v>0</v>
      </c>
      <c r="D616" s="71"/>
      <c r="E616" s="58">
        <v>9</v>
      </c>
      <c r="F616" s="11"/>
    </row>
    <row r="617" spans="1:6" ht="12" customHeight="1">
      <c r="A617" s="11" t="s">
        <v>1431</v>
      </c>
      <c r="B617" s="12" t="s">
        <v>1432</v>
      </c>
      <c r="C617" s="89">
        <v>0</v>
      </c>
      <c r="D617" s="71"/>
      <c r="E617" s="58">
        <v>9</v>
      </c>
      <c r="F617" s="11"/>
    </row>
    <row r="618" spans="1:6" ht="12" customHeight="1">
      <c r="A618" s="11" t="s">
        <v>1433</v>
      </c>
      <c r="B618" s="12" t="s">
        <v>1434</v>
      </c>
      <c r="C618" s="89">
        <v>0</v>
      </c>
      <c r="D618" s="71"/>
      <c r="E618" s="58">
        <v>9</v>
      </c>
      <c r="F618" s="11"/>
    </row>
    <row r="619" spans="1:6" ht="12" customHeight="1">
      <c r="A619" s="11" t="s">
        <v>1435</v>
      </c>
      <c r="B619" s="12" t="s">
        <v>1436</v>
      </c>
      <c r="C619" s="89">
        <v>0</v>
      </c>
      <c r="D619" s="71"/>
      <c r="E619" s="58">
        <v>9</v>
      </c>
      <c r="F619" s="11"/>
    </row>
    <row r="620" spans="1:6" ht="12" customHeight="1">
      <c r="A620" s="11" t="s">
        <v>1437</v>
      </c>
      <c r="B620" s="12" t="s">
        <v>1438</v>
      </c>
      <c r="C620" s="89">
        <v>0</v>
      </c>
      <c r="D620" s="71"/>
      <c r="E620" s="58">
        <v>9</v>
      </c>
      <c r="F620" s="11"/>
    </row>
    <row r="621" spans="1:6" ht="12" customHeight="1">
      <c r="A621" s="11" t="s">
        <v>1439</v>
      </c>
      <c r="B621" s="12" t="s">
        <v>1440</v>
      </c>
      <c r="C621" s="89">
        <v>0</v>
      </c>
      <c r="D621" s="71"/>
      <c r="E621" s="58">
        <v>9</v>
      </c>
      <c r="F621" s="11"/>
    </row>
    <row r="622" spans="1:6" ht="12" customHeight="1">
      <c r="A622" s="11" t="s">
        <v>1441</v>
      </c>
      <c r="B622" s="12" t="s">
        <v>1442</v>
      </c>
      <c r="C622" s="89">
        <v>0</v>
      </c>
      <c r="D622" s="71"/>
      <c r="E622" s="58">
        <v>9</v>
      </c>
      <c r="F622" s="11"/>
    </row>
    <row r="623" spans="1:6" ht="12" customHeight="1">
      <c r="A623" s="11" t="s">
        <v>1443</v>
      </c>
      <c r="B623" s="12" t="s">
        <v>1444</v>
      </c>
      <c r="C623" s="89">
        <v>0</v>
      </c>
      <c r="D623" s="71"/>
      <c r="E623" s="58">
        <v>9</v>
      </c>
      <c r="F623" s="11"/>
    </row>
    <row r="624" spans="1:6" ht="12" customHeight="1">
      <c r="A624" s="11" t="s">
        <v>1446</v>
      </c>
      <c r="B624" s="12" t="s">
        <v>1447</v>
      </c>
      <c r="C624" s="89">
        <v>0</v>
      </c>
      <c r="D624" s="71"/>
      <c r="E624" s="58">
        <v>9</v>
      </c>
      <c r="F624" s="11"/>
    </row>
    <row r="625" spans="1:6" ht="12" customHeight="1">
      <c r="A625" s="11" t="s">
        <v>1448</v>
      </c>
      <c r="B625" s="12" t="s">
        <v>1449</v>
      </c>
      <c r="C625" s="89">
        <v>16.600000000000001</v>
      </c>
      <c r="D625" s="71"/>
      <c r="E625" s="58">
        <v>4</v>
      </c>
      <c r="F625" s="11"/>
    </row>
    <row r="626" spans="1:6" ht="12" customHeight="1">
      <c r="A626" s="11" t="s">
        <v>1450</v>
      </c>
      <c r="B626" s="12" t="s">
        <v>1451</v>
      </c>
      <c r="C626" s="89">
        <v>36.1</v>
      </c>
      <c r="D626" s="71"/>
      <c r="E626" s="58">
        <v>2</v>
      </c>
      <c r="F626" s="11"/>
    </row>
    <row r="627" spans="1:6" ht="12" customHeight="1">
      <c r="A627" s="11" t="s">
        <v>1452</v>
      </c>
      <c r="B627" s="12" t="s">
        <v>1453</v>
      </c>
      <c r="C627" s="89">
        <v>5.4</v>
      </c>
      <c r="D627" s="71"/>
      <c r="E627" s="58">
        <v>6</v>
      </c>
      <c r="F627" s="11"/>
    </row>
    <row r="628" spans="1:6" ht="12" customHeight="1">
      <c r="A628" s="11" t="s">
        <v>1454</v>
      </c>
      <c r="B628" s="12" t="s">
        <v>1455</v>
      </c>
      <c r="C628" s="89">
        <v>0.6</v>
      </c>
      <c r="D628" s="71"/>
      <c r="E628" s="58">
        <v>8</v>
      </c>
      <c r="F628" s="11"/>
    </row>
    <row r="629" spans="1:6" ht="12" customHeight="1">
      <c r="A629" s="11" t="s">
        <v>1456</v>
      </c>
      <c r="B629" s="12" t="s">
        <v>1457</v>
      </c>
      <c r="C629" s="89">
        <v>5.3</v>
      </c>
      <c r="D629" s="71"/>
      <c r="E629" s="58">
        <v>6</v>
      </c>
      <c r="F629" s="11"/>
    </row>
    <row r="630" spans="1:6" ht="12" customHeight="1">
      <c r="A630" s="11" t="s">
        <v>1458</v>
      </c>
      <c r="B630" s="12" t="s">
        <v>1459</v>
      </c>
      <c r="C630" s="89">
        <v>3.3</v>
      </c>
      <c r="D630" s="71"/>
      <c r="E630" s="58">
        <v>7</v>
      </c>
      <c r="F630" s="11"/>
    </row>
    <row r="631" spans="1:6" ht="12" customHeight="1">
      <c r="A631" s="11" t="s">
        <v>1460</v>
      </c>
      <c r="B631" s="12" t="s">
        <v>2995</v>
      </c>
      <c r="C631" s="89">
        <v>34.200000000000003</v>
      </c>
      <c r="D631" s="71"/>
      <c r="E631" s="58">
        <v>2</v>
      </c>
      <c r="F631" s="11"/>
    </row>
    <row r="632" spans="1:6" ht="12" customHeight="1">
      <c r="A632" s="11" t="s">
        <v>1462</v>
      </c>
      <c r="B632" s="12" t="s">
        <v>1463</v>
      </c>
      <c r="C632" s="89">
        <v>29.4</v>
      </c>
      <c r="D632" s="71"/>
      <c r="E632" s="58">
        <v>3</v>
      </c>
      <c r="F632" s="11"/>
    </row>
    <row r="633" spans="1:6" ht="12" customHeight="1">
      <c r="A633" s="11" t="s">
        <v>1464</v>
      </c>
      <c r="B633" s="12" t="s">
        <v>1465</v>
      </c>
      <c r="C633" s="89">
        <v>33.6</v>
      </c>
      <c r="D633" s="71"/>
      <c r="E633" s="58">
        <v>2</v>
      </c>
      <c r="F633" s="11"/>
    </row>
    <row r="634" spans="1:6" ht="12" customHeight="1">
      <c r="A634" s="11" t="s">
        <v>1466</v>
      </c>
      <c r="B634" s="12" t="s">
        <v>1467</v>
      </c>
      <c r="C634" s="89">
        <v>34.1</v>
      </c>
      <c r="D634" s="71"/>
      <c r="E634" s="58">
        <v>2</v>
      </c>
      <c r="F634" s="11"/>
    </row>
    <row r="635" spans="1:6" ht="12" customHeight="1">
      <c r="A635" s="11" t="s">
        <v>1468</v>
      </c>
      <c r="B635" s="12" t="s">
        <v>1469</v>
      </c>
      <c r="C635" s="89">
        <v>59.7</v>
      </c>
      <c r="D635" s="71"/>
      <c r="E635" s="58">
        <v>1</v>
      </c>
      <c r="F635" s="11"/>
    </row>
    <row r="636" spans="1:6" ht="12" customHeight="1">
      <c r="A636" s="11" t="s">
        <v>1470</v>
      </c>
      <c r="B636" s="12" t="s">
        <v>1471</v>
      </c>
      <c r="C636" s="89">
        <v>33.299999999999997</v>
      </c>
      <c r="D636" s="71"/>
      <c r="E636" s="58">
        <v>2</v>
      </c>
      <c r="F636" s="11"/>
    </row>
    <row r="637" spans="1:6" ht="12" customHeight="1">
      <c r="A637" s="11" t="s">
        <v>1472</v>
      </c>
      <c r="B637" s="12" t="s">
        <v>1473</v>
      </c>
      <c r="C637" s="89">
        <v>33.700000000000003</v>
      </c>
      <c r="D637" s="71"/>
      <c r="E637" s="58">
        <v>2</v>
      </c>
      <c r="F637" s="11"/>
    </row>
    <row r="638" spans="1:6" ht="12" customHeight="1">
      <c r="A638" s="11" t="s">
        <v>1476</v>
      </c>
      <c r="B638" s="12" t="s">
        <v>2996</v>
      </c>
      <c r="C638" s="89">
        <v>50</v>
      </c>
      <c r="D638" s="71"/>
      <c r="E638" s="58">
        <v>1</v>
      </c>
      <c r="F638" s="11"/>
    </row>
    <row r="639" spans="1:6" ht="12" customHeight="1">
      <c r="A639" s="11" t="s">
        <v>1477</v>
      </c>
      <c r="B639" s="12" t="s">
        <v>1478</v>
      </c>
      <c r="C639" s="89">
        <v>39.799999999999997</v>
      </c>
      <c r="D639" s="71"/>
      <c r="E639" s="58">
        <v>2</v>
      </c>
      <c r="F639" s="11"/>
    </row>
    <row r="640" spans="1:6" ht="12" customHeight="1">
      <c r="A640" s="11" t="s">
        <v>1479</v>
      </c>
      <c r="B640" s="12" t="s">
        <v>1480</v>
      </c>
      <c r="C640" s="89">
        <v>48.8</v>
      </c>
      <c r="D640" s="71"/>
      <c r="E640" s="58">
        <v>1</v>
      </c>
      <c r="F640" s="11"/>
    </row>
    <row r="641" spans="1:6" ht="12" customHeight="1">
      <c r="A641" s="11" t="s">
        <v>1481</v>
      </c>
      <c r="B641" s="12" t="s">
        <v>1482</v>
      </c>
      <c r="C641" s="89">
        <v>60.1</v>
      </c>
      <c r="D641" s="71"/>
      <c r="E641" s="58">
        <v>1</v>
      </c>
      <c r="F641" s="11"/>
    </row>
    <row r="642" spans="1:6" ht="12" customHeight="1">
      <c r="A642" s="11" t="s">
        <v>1485</v>
      </c>
      <c r="B642" s="12" t="s">
        <v>1486</v>
      </c>
      <c r="C642" s="89">
        <v>48.4</v>
      </c>
      <c r="D642" s="71"/>
      <c r="E642" s="58">
        <v>1</v>
      </c>
      <c r="F642" s="11"/>
    </row>
    <row r="643" spans="1:6" ht="12" customHeight="1">
      <c r="A643" s="11" t="s">
        <v>1487</v>
      </c>
      <c r="B643" s="12" t="s">
        <v>1488</v>
      </c>
      <c r="C643" s="89">
        <v>46.8</v>
      </c>
      <c r="D643" s="71"/>
      <c r="E643" s="58">
        <v>1</v>
      </c>
      <c r="F643" s="11"/>
    </row>
    <row r="644" spans="1:6" ht="12" customHeight="1">
      <c r="A644" s="11" t="s">
        <v>1489</v>
      </c>
      <c r="B644" s="12" t="s">
        <v>1490</v>
      </c>
      <c r="C644" s="89">
        <v>36.1</v>
      </c>
      <c r="D644" s="71"/>
      <c r="E644" s="58">
        <v>2</v>
      </c>
      <c r="F644" s="11"/>
    </row>
    <row r="645" spans="1:6" ht="12" customHeight="1">
      <c r="A645" s="11" t="s">
        <v>1491</v>
      </c>
      <c r="B645" s="12" t="s">
        <v>1492</v>
      </c>
      <c r="C645" s="89">
        <v>33.799999999999997</v>
      </c>
      <c r="D645" s="71"/>
      <c r="E645" s="58">
        <v>2</v>
      </c>
      <c r="F645" s="11"/>
    </row>
    <row r="646" spans="1:6" ht="12" customHeight="1">
      <c r="A646" s="46" t="s">
        <v>1495</v>
      </c>
      <c r="B646" s="12" t="s">
        <v>1496</v>
      </c>
      <c r="C646" s="89">
        <v>70.900000000000006</v>
      </c>
      <c r="D646" s="71"/>
      <c r="E646" s="58">
        <v>1</v>
      </c>
      <c r="F646" s="46"/>
    </row>
    <row r="647" spans="1:6" ht="12" customHeight="1">
      <c r="A647" s="46" t="s">
        <v>1497</v>
      </c>
      <c r="B647" s="12" t="s">
        <v>1498</v>
      </c>
      <c r="C647" s="89">
        <v>17.399999999999999</v>
      </c>
      <c r="D647" s="71"/>
      <c r="E647" s="58">
        <v>4</v>
      </c>
      <c r="F647" s="46"/>
    </row>
    <row r="648" spans="1:6" ht="12" customHeight="1">
      <c r="A648" s="46" t="s">
        <v>1499</v>
      </c>
      <c r="B648" s="12" t="s">
        <v>1500</v>
      </c>
      <c r="C648" s="89">
        <v>68.599999999999994</v>
      </c>
      <c r="D648" s="71"/>
      <c r="E648" s="58">
        <v>1</v>
      </c>
      <c r="F648" s="46"/>
    </row>
    <row r="649" spans="1:6" ht="12" customHeight="1">
      <c r="A649" s="46" t="s">
        <v>1503</v>
      </c>
      <c r="B649" s="12" t="s">
        <v>1504</v>
      </c>
      <c r="C649" s="89">
        <v>58.4</v>
      </c>
      <c r="D649" s="71"/>
      <c r="E649" s="58">
        <v>1</v>
      </c>
      <c r="F649" s="46"/>
    </row>
    <row r="650" spans="1:6" ht="12" customHeight="1">
      <c r="A650" s="46" t="s">
        <v>1505</v>
      </c>
      <c r="B650" s="12" t="s">
        <v>1506</v>
      </c>
      <c r="C650" s="89">
        <v>66.3</v>
      </c>
      <c r="D650" s="71"/>
      <c r="E650" s="58">
        <v>1</v>
      </c>
      <c r="F650" s="46"/>
    </row>
    <row r="651" spans="1:6" ht="12" customHeight="1">
      <c r="A651" s="11" t="s">
        <v>1508</v>
      </c>
      <c r="B651" s="12" t="s">
        <v>1509</v>
      </c>
      <c r="C651" s="89">
        <v>59.9</v>
      </c>
      <c r="D651" s="71"/>
      <c r="E651" s="58">
        <v>1</v>
      </c>
      <c r="F651" s="11"/>
    </row>
    <row r="652" spans="1:6" ht="12" customHeight="1">
      <c r="A652" s="11" t="s">
        <v>1510</v>
      </c>
      <c r="B652" s="12" t="s">
        <v>1511</v>
      </c>
      <c r="C652" s="89">
        <v>60.8</v>
      </c>
      <c r="D652" s="71"/>
      <c r="E652" s="58">
        <v>1</v>
      </c>
      <c r="F652" s="11"/>
    </row>
    <row r="653" spans="1:6" ht="12" customHeight="1">
      <c r="A653" s="11" t="s">
        <v>1514</v>
      </c>
      <c r="B653" s="12" t="s">
        <v>1515</v>
      </c>
      <c r="C653" s="89">
        <v>69.8</v>
      </c>
      <c r="D653" s="71"/>
      <c r="E653" s="58">
        <v>1</v>
      </c>
      <c r="F653" s="11"/>
    </row>
    <row r="654" spans="1:6" ht="12" customHeight="1">
      <c r="A654" s="11" t="s">
        <v>1516</v>
      </c>
      <c r="B654" s="12" t="s">
        <v>1517</v>
      </c>
      <c r="C654" s="89">
        <v>60</v>
      </c>
      <c r="D654" s="71"/>
      <c r="E654" s="58">
        <v>1</v>
      </c>
      <c r="F654" s="11"/>
    </row>
    <row r="655" spans="1:6" ht="12" customHeight="1">
      <c r="A655" s="11" t="s">
        <v>1518</v>
      </c>
      <c r="B655" s="12" t="s">
        <v>1519</v>
      </c>
      <c r="C655" s="89">
        <v>63.2</v>
      </c>
      <c r="D655" s="71"/>
      <c r="E655" s="58">
        <v>1</v>
      </c>
      <c r="F655" s="11"/>
    </row>
    <row r="656" spans="1:6" ht="12" customHeight="1">
      <c r="A656" s="11" t="s">
        <v>1522</v>
      </c>
      <c r="B656" s="12" t="s">
        <v>1523</v>
      </c>
      <c r="C656" s="89">
        <v>19.3</v>
      </c>
      <c r="D656" s="71"/>
      <c r="E656" s="58">
        <v>4</v>
      </c>
      <c r="F656" s="11"/>
    </row>
    <row r="657" spans="1:6" ht="12" customHeight="1">
      <c r="A657" s="11" t="s">
        <v>1524</v>
      </c>
      <c r="B657" s="12" t="s">
        <v>1525</v>
      </c>
      <c r="C657" s="89">
        <v>39.799999999999997</v>
      </c>
      <c r="D657" s="71"/>
      <c r="E657" s="58">
        <v>2</v>
      </c>
      <c r="F657" s="11"/>
    </row>
    <row r="658" spans="1:6" ht="12" customHeight="1">
      <c r="A658" s="11" t="s">
        <v>1528</v>
      </c>
      <c r="B658" s="12" t="s">
        <v>1529</v>
      </c>
      <c r="C658" s="89">
        <v>61.4</v>
      </c>
      <c r="D658" s="71"/>
      <c r="E658" s="58">
        <v>1</v>
      </c>
      <c r="F658" s="11"/>
    </row>
    <row r="659" spans="1:6" ht="12" customHeight="1">
      <c r="A659" s="11" t="s">
        <v>1530</v>
      </c>
      <c r="B659" s="12" t="s">
        <v>1531</v>
      </c>
      <c r="C659" s="89">
        <v>47.2</v>
      </c>
      <c r="D659" s="71"/>
      <c r="E659" s="58">
        <v>1</v>
      </c>
      <c r="F659" s="11"/>
    </row>
    <row r="660" spans="1:6" ht="12" customHeight="1">
      <c r="A660" s="11" t="s">
        <v>1532</v>
      </c>
      <c r="B660" s="12" t="s">
        <v>1533</v>
      </c>
      <c r="C660" s="89">
        <v>28.1</v>
      </c>
      <c r="D660" s="71"/>
      <c r="E660" s="58">
        <v>3</v>
      </c>
      <c r="F660" s="11"/>
    </row>
    <row r="661" spans="1:6" ht="12" customHeight="1">
      <c r="A661" s="11" t="s">
        <v>1534</v>
      </c>
      <c r="B661" s="12" t="s">
        <v>1535</v>
      </c>
      <c r="C661" s="89">
        <v>43.7</v>
      </c>
      <c r="D661" s="71"/>
      <c r="E661" s="58">
        <v>2</v>
      </c>
      <c r="F661" s="11"/>
    </row>
    <row r="662" spans="1:6" ht="12" customHeight="1">
      <c r="A662" s="11" t="s">
        <v>1538</v>
      </c>
      <c r="B662" s="12" t="s">
        <v>1539</v>
      </c>
      <c r="C662" s="89">
        <v>46.6</v>
      </c>
      <c r="D662" s="71"/>
      <c r="E662" s="58">
        <v>1</v>
      </c>
      <c r="F662" s="11"/>
    </row>
    <row r="663" spans="1:6" ht="12" customHeight="1">
      <c r="A663" s="11" t="s">
        <v>1540</v>
      </c>
      <c r="B663" s="12" t="s">
        <v>1541</v>
      </c>
      <c r="C663" s="89">
        <v>50.8</v>
      </c>
      <c r="D663" s="71"/>
      <c r="E663" s="58">
        <v>1</v>
      </c>
      <c r="F663" s="11"/>
    </row>
    <row r="664" spans="1:6" ht="12" customHeight="1">
      <c r="A664" s="11" t="s">
        <v>1542</v>
      </c>
      <c r="B664" s="12" t="s">
        <v>1543</v>
      </c>
      <c r="C664" s="89">
        <v>44</v>
      </c>
      <c r="D664" s="71"/>
      <c r="E664" s="58">
        <v>2</v>
      </c>
      <c r="F664" s="11"/>
    </row>
    <row r="665" spans="1:6" ht="12" customHeight="1">
      <c r="A665" s="11" t="s">
        <v>1544</v>
      </c>
      <c r="B665" s="12" t="s">
        <v>1545</v>
      </c>
      <c r="C665" s="89">
        <v>44.3</v>
      </c>
      <c r="D665" s="71"/>
      <c r="E665" s="58">
        <v>2</v>
      </c>
      <c r="F665" s="11"/>
    </row>
    <row r="666" spans="1:6" ht="12" customHeight="1">
      <c r="A666" s="11" t="s">
        <v>1547</v>
      </c>
      <c r="B666" s="12" t="s">
        <v>1548</v>
      </c>
      <c r="C666" s="89">
        <v>48.8</v>
      </c>
      <c r="D666" s="71"/>
      <c r="E666" s="58">
        <v>1</v>
      </c>
      <c r="F666" s="11"/>
    </row>
    <row r="667" spans="1:6" ht="12" customHeight="1">
      <c r="A667" s="11" t="s">
        <v>1549</v>
      </c>
      <c r="B667" s="12" t="s">
        <v>1550</v>
      </c>
      <c r="C667" s="89">
        <v>65.400000000000006</v>
      </c>
      <c r="D667" s="71"/>
      <c r="E667" s="58">
        <v>1</v>
      </c>
      <c r="F667" s="11"/>
    </row>
    <row r="668" spans="1:6" ht="12" customHeight="1">
      <c r="A668" s="11" t="s">
        <v>1551</v>
      </c>
      <c r="B668" s="12" t="s">
        <v>1552</v>
      </c>
      <c r="C668" s="89">
        <v>58.5</v>
      </c>
      <c r="D668" s="71"/>
      <c r="E668" s="58">
        <v>1</v>
      </c>
      <c r="F668" s="11"/>
    </row>
    <row r="669" spans="1:6" ht="12" customHeight="1">
      <c r="A669" s="11" t="s">
        <v>1553</v>
      </c>
      <c r="B669" s="12" t="s">
        <v>1554</v>
      </c>
      <c r="C669" s="89">
        <v>59.2</v>
      </c>
      <c r="D669" s="71"/>
      <c r="E669" s="58">
        <v>1</v>
      </c>
      <c r="F669" s="11"/>
    </row>
    <row r="670" spans="1:6" ht="12" customHeight="1">
      <c r="A670" s="11" t="s">
        <v>1555</v>
      </c>
      <c r="B670" s="12" t="s">
        <v>1556</v>
      </c>
      <c r="C670" s="89">
        <v>54.4</v>
      </c>
      <c r="D670" s="71"/>
      <c r="E670" s="58">
        <v>1</v>
      </c>
      <c r="F670" s="11"/>
    </row>
    <row r="671" spans="1:6" ht="12" customHeight="1">
      <c r="A671" s="11" t="s">
        <v>1559</v>
      </c>
      <c r="B671" s="12" t="s">
        <v>2997</v>
      </c>
      <c r="C671" s="89">
        <v>57.7</v>
      </c>
      <c r="D671" s="71"/>
      <c r="E671" s="58">
        <v>1</v>
      </c>
      <c r="F671" s="11"/>
    </row>
    <row r="672" spans="1:6" ht="12" customHeight="1">
      <c r="A672" s="11" t="s">
        <v>1560</v>
      </c>
      <c r="B672" s="12" t="s">
        <v>1561</v>
      </c>
      <c r="C672" s="89">
        <v>59</v>
      </c>
      <c r="D672" s="71"/>
      <c r="E672" s="58">
        <v>1</v>
      </c>
      <c r="F672" s="11"/>
    </row>
    <row r="673" spans="1:6" ht="12" customHeight="1">
      <c r="A673" s="11" t="s">
        <v>1562</v>
      </c>
      <c r="B673" s="12" t="s">
        <v>1563</v>
      </c>
      <c r="C673" s="89">
        <v>58.8</v>
      </c>
      <c r="D673" s="71"/>
      <c r="E673" s="58">
        <v>1</v>
      </c>
      <c r="F673" s="11"/>
    </row>
    <row r="674" spans="1:6" ht="12" customHeight="1">
      <c r="A674" s="11" t="s">
        <v>1564</v>
      </c>
      <c r="B674" s="12" t="s">
        <v>1565</v>
      </c>
      <c r="C674" s="89">
        <v>60.4</v>
      </c>
      <c r="D674" s="71"/>
      <c r="E674" s="58">
        <v>1</v>
      </c>
      <c r="F674" s="11"/>
    </row>
    <row r="675" spans="1:6" ht="12" customHeight="1">
      <c r="A675" s="11" t="s">
        <v>1568</v>
      </c>
      <c r="B675" s="12" t="s">
        <v>1569</v>
      </c>
      <c r="C675" s="89">
        <v>51.5</v>
      </c>
      <c r="D675" s="71"/>
      <c r="E675" s="58">
        <v>1</v>
      </c>
      <c r="F675" s="11"/>
    </row>
    <row r="676" spans="1:6" ht="12" customHeight="1">
      <c r="A676" s="11" t="s">
        <v>1570</v>
      </c>
      <c r="B676" s="12" t="s">
        <v>1571</v>
      </c>
      <c r="C676" s="89">
        <v>58.6</v>
      </c>
      <c r="D676" s="71"/>
      <c r="E676" s="58">
        <v>1</v>
      </c>
      <c r="F676" s="11"/>
    </row>
    <row r="677" spans="1:6" ht="12" customHeight="1">
      <c r="A677" s="11" t="s">
        <v>1572</v>
      </c>
      <c r="B677" s="12" t="s">
        <v>1573</v>
      </c>
      <c r="C677" s="89">
        <v>76.3</v>
      </c>
      <c r="D677" s="71"/>
      <c r="E677" s="58">
        <v>1</v>
      </c>
      <c r="F677" s="11"/>
    </row>
    <row r="678" spans="1:6" ht="12" customHeight="1">
      <c r="A678" s="11" t="s">
        <v>1574</v>
      </c>
      <c r="B678" s="12" t="s">
        <v>1575</v>
      </c>
      <c r="C678" s="89">
        <v>52.3</v>
      </c>
      <c r="D678" s="71"/>
      <c r="E678" s="58">
        <v>1</v>
      </c>
      <c r="F678" s="11"/>
    </row>
    <row r="679" spans="1:6" ht="12" customHeight="1">
      <c r="A679" s="11" t="s">
        <v>1576</v>
      </c>
      <c r="B679" s="12" t="s">
        <v>1577</v>
      </c>
      <c r="C679" s="89">
        <v>29.7</v>
      </c>
      <c r="D679" s="71"/>
      <c r="E679" s="58">
        <v>2</v>
      </c>
      <c r="F679" s="11"/>
    </row>
    <row r="680" spans="1:6" ht="12" customHeight="1">
      <c r="A680" s="11" t="s">
        <v>1580</v>
      </c>
      <c r="B680" s="12" t="s">
        <v>1581</v>
      </c>
      <c r="C680" s="89">
        <v>49</v>
      </c>
      <c r="D680" s="71"/>
      <c r="E680" s="58">
        <v>1</v>
      </c>
      <c r="F680" s="11"/>
    </row>
    <row r="681" spans="1:6" ht="12" customHeight="1">
      <c r="A681" s="11" t="s">
        <v>1582</v>
      </c>
      <c r="B681" s="12" t="s">
        <v>1583</v>
      </c>
      <c r="C681" s="89">
        <v>30.5</v>
      </c>
      <c r="D681" s="71"/>
      <c r="E681" s="58">
        <v>2</v>
      </c>
      <c r="F681" s="11"/>
    </row>
    <row r="682" spans="1:6" ht="12" customHeight="1">
      <c r="A682" s="11" t="s">
        <v>1584</v>
      </c>
      <c r="B682" s="12" t="s">
        <v>1585</v>
      </c>
      <c r="C682" s="89">
        <v>34.799999999999997</v>
      </c>
      <c r="D682" s="71"/>
      <c r="E682" s="58">
        <v>2</v>
      </c>
      <c r="F682" s="11"/>
    </row>
    <row r="683" spans="1:6" ht="12" customHeight="1">
      <c r="A683" s="11" t="s">
        <v>1588</v>
      </c>
      <c r="B683" s="12" t="s">
        <v>1589</v>
      </c>
      <c r="C683" s="89">
        <v>54</v>
      </c>
      <c r="D683" s="71"/>
      <c r="E683" s="58">
        <v>1</v>
      </c>
      <c r="F683" s="11"/>
    </row>
    <row r="684" spans="1:6" ht="12" customHeight="1">
      <c r="A684" s="11" t="s">
        <v>1590</v>
      </c>
      <c r="B684" s="12" t="s">
        <v>1591</v>
      </c>
      <c r="C684" s="89">
        <v>55.9</v>
      </c>
      <c r="D684" s="71"/>
      <c r="E684" s="58">
        <v>1</v>
      </c>
      <c r="F684" s="11"/>
    </row>
    <row r="685" spans="1:6" ht="12" customHeight="1">
      <c r="A685" s="11" t="s">
        <v>1592</v>
      </c>
      <c r="B685" s="12" t="s">
        <v>1593</v>
      </c>
      <c r="C685" s="89">
        <v>78.900000000000006</v>
      </c>
      <c r="D685" s="71"/>
      <c r="E685" s="58">
        <v>1</v>
      </c>
      <c r="F685" s="11"/>
    </row>
    <row r="686" spans="1:6" ht="12" customHeight="1">
      <c r="A686" s="11" t="s">
        <v>1594</v>
      </c>
      <c r="B686" s="12" t="s">
        <v>1595</v>
      </c>
      <c r="C686" s="89">
        <v>55.3</v>
      </c>
      <c r="D686" s="71"/>
      <c r="E686" s="58">
        <v>1</v>
      </c>
      <c r="F686" s="11"/>
    </row>
    <row r="687" spans="1:6" ht="12" customHeight="1">
      <c r="A687" s="11" t="s">
        <v>1598</v>
      </c>
      <c r="B687" s="12" t="s">
        <v>1599</v>
      </c>
      <c r="C687" s="89">
        <v>2.4</v>
      </c>
      <c r="D687" s="71"/>
      <c r="E687" s="58">
        <v>7</v>
      </c>
      <c r="F687" s="11"/>
    </row>
    <row r="688" spans="1:6" ht="12" customHeight="1">
      <c r="A688" s="11" t="s">
        <v>1600</v>
      </c>
      <c r="B688" s="12" t="s">
        <v>1601</v>
      </c>
      <c r="C688" s="89">
        <v>17.100000000000001</v>
      </c>
      <c r="D688" s="71"/>
      <c r="E688" s="58">
        <v>4</v>
      </c>
      <c r="F688" s="11"/>
    </row>
    <row r="689" spans="1:6" ht="12" customHeight="1">
      <c r="A689" s="11" t="s">
        <v>1602</v>
      </c>
      <c r="B689" s="12" t="s">
        <v>1603</v>
      </c>
      <c r="C689" s="89">
        <v>1.9</v>
      </c>
      <c r="D689" s="71"/>
      <c r="E689" s="58">
        <v>7</v>
      </c>
      <c r="F689" s="11"/>
    </row>
    <row r="690" spans="1:6" ht="12" customHeight="1">
      <c r="A690" s="11" t="s">
        <v>1604</v>
      </c>
      <c r="B690" s="12" t="s">
        <v>1605</v>
      </c>
      <c r="C690" s="89">
        <v>27.3</v>
      </c>
      <c r="D690" s="71"/>
      <c r="E690" s="58">
        <v>3</v>
      </c>
      <c r="F690" s="11"/>
    </row>
    <row r="691" spans="1:6" ht="12" customHeight="1">
      <c r="A691" s="11" t="s">
        <v>1606</v>
      </c>
      <c r="B691" s="12" t="s">
        <v>1607</v>
      </c>
      <c r="C691" s="89">
        <v>0.5</v>
      </c>
      <c r="D691" s="71"/>
      <c r="E691" s="58">
        <v>8</v>
      </c>
      <c r="F691" s="11"/>
    </row>
    <row r="692" spans="1:6" ht="12" customHeight="1">
      <c r="A692" s="11" t="s">
        <v>1610</v>
      </c>
      <c r="B692" s="12" t="s">
        <v>1611</v>
      </c>
      <c r="C692" s="89">
        <v>4.9000000000000004</v>
      </c>
      <c r="D692" s="71"/>
      <c r="E692" s="58">
        <v>6</v>
      </c>
      <c r="F692" s="11"/>
    </row>
    <row r="693" spans="1:6" ht="12" customHeight="1">
      <c r="A693" s="11" t="s">
        <v>1612</v>
      </c>
      <c r="B693" s="12" t="s">
        <v>1613</v>
      </c>
      <c r="C693" s="89">
        <v>51.7</v>
      </c>
      <c r="D693" s="71"/>
      <c r="E693" s="58">
        <v>1</v>
      </c>
      <c r="F693" s="11"/>
    </row>
    <row r="694" spans="1:6" ht="12" customHeight="1">
      <c r="A694" s="47" t="s">
        <v>1614</v>
      </c>
      <c r="B694" s="12" t="s">
        <v>1615</v>
      </c>
      <c r="C694" s="89">
        <v>19.600000000000001</v>
      </c>
      <c r="D694" s="71"/>
      <c r="E694" s="58">
        <v>4</v>
      </c>
      <c r="F694" s="47"/>
    </row>
    <row r="695" spans="1:6" ht="12" customHeight="1">
      <c r="A695" s="11" t="s">
        <v>1616</v>
      </c>
      <c r="B695" s="12" t="s">
        <v>1617</v>
      </c>
      <c r="C695" s="89">
        <v>66</v>
      </c>
      <c r="D695" s="71"/>
      <c r="E695" s="58">
        <v>1</v>
      </c>
      <c r="F695" s="11"/>
    </row>
    <row r="696" spans="1:6" ht="12" customHeight="1">
      <c r="A696" s="11" t="s">
        <v>1618</v>
      </c>
      <c r="B696" s="12" t="s">
        <v>1619</v>
      </c>
      <c r="C696" s="89">
        <v>32</v>
      </c>
      <c r="D696" s="71"/>
      <c r="E696" s="58">
        <v>2</v>
      </c>
      <c r="F696" s="11"/>
    </row>
    <row r="697" spans="1:6" ht="12" customHeight="1">
      <c r="A697" s="11" t="s">
        <v>1620</v>
      </c>
      <c r="B697" s="12" t="s">
        <v>1621</v>
      </c>
      <c r="C697" s="89">
        <v>41.5</v>
      </c>
      <c r="D697" s="71"/>
      <c r="E697" s="58">
        <v>2</v>
      </c>
      <c r="F697" s="11"/>
    </row>
    <row r="698" spans="1:6" ht="12" customHeight="1">
      <c r="A698" s="11" t="s">
        <v>1622</v>
      </c>
      <c r="B698" s="12" t="s">
        <v>1623</v>
      </c>
      <c r="C698" s="89">
        <v>35.299999999999997</v>
      </c>
      <c r="D698" s="71"/>
      <c r="E698" s="58">
        <v>2</v>
      </c>
      <c r="F698" s="11"/>
    </row>
    <row r="699" spans="1:6" ht="12" customHeight="1">
      <c r="A699" s="11" t="s">
        <v>1624</v>
      </c>
      <c r="B699" s="12" t="s">
        <v>1625</v>
      </c>
      <c r="C699" s="89">
        <v>32.6</v>
      </c>
      <c r="D699" s="71"/>
      <c r="E699" s="58">
        <v>2</v>
      </c>
      <c r="F699" s="11"/>
    </row>
    <row r="700" spans="1:6" ht="12" customHeight="1">
      <c r="A700" s="11" t="s">
        <v>1628</v>
      </c>
      <c r="B700" s="12" t="s">
        <v>1629</v>
      </c>
      <c r="C700" s="89">
        <v>19.2</v>
      </c>
      <c r="D700" s="71"/>
      <c r="E700" s="58">
        <v>4</v>
      </c>
      <c r="F700" s="11"/>
    </row>
    <row r="701" spans="1:6" ht="12" customHeight="1">
      <c r="A701" s="11" t="s">
        <v>1630</v>
      </c>
      <c r="B701" s="12" t="s">
        <v>1631</v>
      </c>
      <c r="C701" s="89">
        <v>56.7</v>
      </c>
      <c r="D701" s="71"/>
      <c r="E701" s="58">
        <v>1</v>
      </c>
      <c r="F701" s="11"/>
    </row>
    <row r="702" spans="1:6" ht="12" customHeight="1">
      <c r="A702" s="11" t="s">
        <v>1632</v>
      </c>
      <c r="B702" s="12" t="s">
        <v>1633</v>
      </c>
      <c r="C702" s="89">
        <v>50.6</v>
      </c>
      <c r="D702" s="71"/>
      <c r="E702" s="58">
        <v>1</v>
      </c>
      <c r="F702" s="11"/>
    </row>
    <row r="703" spans="1:6" ht="12" customHeight="1">
      <c r="A703" s="11" t="s">
        <v>1634</v>
      </c>
      <c r="B703" s="12" t="s">
        <v>1635</v>
      </c>
      <c r="C703" s="89">
        <v>21.1</v>
      </c>
      <c r="D703" s="71"/>
      <c r="E703" s="58">
        <v>3</v>
      </c>
      <c r="F703" s="11"/>
    </row>
    <row r="704" spans="1:6" ht="12" customHeight="1">
      <c r="A704" s="11" t="s">
        <v>1638</v>
      </c>
      <c r="B704" s="12" t="s">
        <v>1639</v>
      </c>
      <c r="C704" s="89">
        <v>43.8</v>
      </c>
      <c r="D704" s="71"/>
      <c r="E704" s="58">
        <v>2</v>
      </c>
      <c r="F704" s="11"/>
    </row>
    <row r="705" spans="1:6" ht="12" customHeight="1">
      <c r="A705" s="11" t="s">
        <v>1640</v>
      </c>
      <c r="B705" s="12" t="s">
        <v>1641</v>
      </c>
      <c r="C705" s="89">
        <v>22.8</v>
      </c>
      <c r="D705" s="71"/>
      <c r="E705" s="58">
        <v>3</v>
      </c>
      <c r="F705" s="11"/>
    </row>
    <row r="706" spans="1:6" ht="12" customHeight="1">
      <c r="A706" s="11" t="s">
        <v>1642</v>
      </c>
      <c r="B706" s="12" t="s">
        <v>1643</v>
      </c>
      <c r="C706" s="89">
        <v>12.2</v>
      </c>
      <c r="D706" s="71"/>
      <c r="E706" s="58">
        <v>5</v>
      </c>
      <c r="F706" s="11"/>
    </row>
    <row r="707" spans="1:6" ht="12" customHeight="1">
      <c r="A707" s="11" t="s">
        <v>1644</v>
      </c>
      <c r="B707" s="12" t="s">
        <v>1645</v>
      </c>
      <c r="C707" s="89">
        <v>28.5</v>
      </c>
      <c r="D707" s="71"/>
      <c r="E707" s="58">
        <v>3</v>
      </c>
      <c r="F707" s="11"/>
    </row>
    <row r="708" spans="1:6" ht="12" customHeight="1">
      <c r="A708" s="11" t="s">
        <v>1646</v>
      </c>
      <c r="B708" s="12" t="s">
        <v>1647</v>
      </c>
      <c r="C708" s="89">
        <v>56.7</v>
      </c>
      <c r="D708" s="71"/>
      <c r="E708" s="58">
        <v>1</v>
      </c>
      <c r="F708" s="11"/>
    </row>
    <row r="709" spans="1:6" ht="12" customHeight="1">
      <c r="A709" s="11" t="s">
        <v>1648</v>
      </c>
      <c r="B709" s="12" t="s">
        <v>1649</v>
      </c>
      <c r="C709" s="89">
        <v>30.8</v>
      </c>
      <c r="D709" s="71"/>
      <c r="E709" s="58">
        <v>2</v>
      </c>
      <c r="F709" s="11"/>
    </row>
    <row r="710" spans="1:6" ht="12" customHeight="1">
      <c r="A710" s="11" t="s">
        <v>1650</v>
      </c>
      <c r="B710" s="12" t="s">
        <v>1651</v>
      </c>
      <c r="C710" s="89">
        <v>31.5</v>
      </c>
      <c r="D710" s="71"/>
      <c r="E710" s="58">
        <v>2</v>
      </c>
      <c r="F710" s="11"/>
    </row>
    <row r="711" spans="1:6" ht="12" customHeight="1">
      <c r="A711" s="11" t="s">
        <v>1652</v>
      </c>
      <c r="B711" s="12" t="s">
        <v>1653</v>
      </c>
      <c r="C711" s="89">
        <v>28.3</v>
      </c>
      <c r="D711" s="71"/>
      <c r="E711" s="58">
        <v>3</v>
      </c>
      <c r="F711" s="11"/>
    </row>
    <row r="712" spans="1:6" ht="12" customHeight="1">
      <c r="A712" s="11" t="s">
        <v>1655</v>
      </c>
      <c r="B712" s="12" t="s">
        <v>1656</v>
      </c>
      <c r="C712" s="89">
        <v>16.7</v>
      </c>
      <c r="D712" s="71"/>
      <c r="E712" s="58">
        <v>4</v>
      </c>
      <c r="F712" s="11"/>
    </row>
    <row r="713" spans="1:6" ht="12" customHeight="1">
      <c r="A713" s="11" t="s">
        <v>1657</v>
      </c>
      <c r="B713" s="12" t="s">
        <v>1658</v>
      </c>
      <c r="C713" s="89">
        <v>15.7</v>
      </c>
      <c r="D713" s="71"/>
      <c r="E713" s="58">
        <v>4</v>
      </c>
      <c r="F713" s="11"/>
    </row>
    <row r="714" spans="1:6" ht="12" customHeight="1">
      <c r="A714" s="11" t="s">
        <v>1659</v>
      </c>
      <c r="B714" s="12" t="s">
        <v>1660</v>
      </c>
      <c r="C714" s="89">
        <v>27.9</v>
      </c>
      <c r="D714" s="71"/>
      <c r="E714" s="58">
        <v>3</v>
      </c>
      <c r="F714" s="11"/>
    </row>
    <row r="715" spans="1:6" ht="12" customHeight="1">
      <c r="A715" s="11" t="s">
        <v>1661</v>
      </c>
      <c r="B715" s="12" t="s">
        <v>1662</v>
      </c>
      <c r="C715" s="89">
        <v>13.3</v>
      </c>
      <c r="D715" s="71"/>
      <c r="E715" s="58">
        <v>4</v>
      </c>
      <c r="F715" s="11"/>
    </row>
    <row r="716" spans="1:6" ht="12" customHeight="1">
      <c r="A716" s="11" t="s">
        <v>1663</v>
      </c>
      <c r="B716" s="12" t="s">
        <v>1664</v>
      </c>
      <c r="C716" s="89">
        <v>31.6</v>
      </c>
      <c r="D716" s="71"/>
      <c r="E716" s="58">
        <v>2</v>
      </c>
      <c r="F716" s="11"/>
    </row>
    <row r="717" spans="1:6" ht="12" customHeight="1">
      <c r="A717" s="11" t="s">
        <v>1665</v>
      </c>
      <c r="B717" s="12" t="s">
        <v>1666</v>
      </c>
      <c r="C717" s="89">
        <v>23.5</v>
      </c>
      <c r="D717" s="71"/>
      <c r="E717" s="58">
        <v>3</v>
      </c>
      <c r="F717" s="11"/>
    </row>
    <row r="718" spans="1:6" ht="12" customHeight="1">
      <c r="A718" s="11" t="s">
        <v>1669</v>
      </c>
      <c r="B718" s="12" t="s">
        <v>1670</v>
      </c>
      <c r="C718" s="89">
        <v>6.7</v>
      </c>
      <c r="D718" s="71"/>
      <c r="E718" s="58">
        <v>5</v>
      </c>
      <c r="F718" s="11"/>
    </row>
    <row r="719" spans="1:6" ht="12" customHeight="1">
      <c r="A719" s="11" t="s">
        <v>1671</v>
      </c>
      <c r="B719" s="12" t="s">
        <v>1672</v>
      </c>
      <c r="C719" s="89">
        <v>17.2</v>
      </c>
      <c r="D719" s="71"/>
      <c r="E719" s="58">
        <v>4</v>
      </c>
      <c r="F719" s="11"/>
    </row>
    <row r="720" spans="1:6" ht="12" customHeight="1">
      <c r="A720" s="11" t="s">
        <v>1675</v>
      </c>
      <c r="B720" s="12" t="s">
        <v>1674</v>
      </c>
      <c r="C720" s="144" t="s">
        <v>22</v>
      </c>
      <c r="D720" s="71"/>
      <c r="E720" s="144" t="s">
        <v>22</v>
      </c>
      <c r="F720" s="11"/>
    </row>
    <row r="721" spans="1:6" ht="12" customHeight="1">
      <c r="A721" s="11" t="s">
        <v>1678</v>
      </c>
      <c r="B721" s="12" t="s">
        <v>1677</v>
      </c>
      <c r="C721" s="144" t="s">
        <v>22</v>
      </c>
      <c r="D721" s="71"/>
      <c r="E721" s="144" t="s">
        <v>22</v>
      </c>
      <c r="F721" s="11"/>
    </row>
    <row r="722" spans="1:6" ht="12" customHeight="1">
      <c r="A722" s="11" t="s">
        <v>1681</v>
      </c>
      <c r="B722" s="12" t="s">
        <v>1680</v>
      </c>
      <c r="C722" s="144" t="s">
        <v>22</v>
      </c>
      <c r="D722" s="71"/>
      <c r="E722" s="144" t="s">
        <v>22</v>
      </c>
      <c r="F722" s="11"/>
    </row>
    <row r="723" spans="1:6" ht="12" customHeight="1">
      <c r="A723" s="11" t="s">
        <v>1684</v>
      </c>
      <c r="B723" s="12" t="s">
        <v>1683</v>
      </c>
      <c r="C723" s="144" t="s">
        <v>22</v>
      </c>
      <c r="D723" s="71"/>
      <c r="E723" s="144" t="s">
        <v>22</v>
      </c>
      <c r="F723" s="11"/>
    </row>
    <row r="724" spans="1:6" ht="12" customHeight="1">
      <c r="A724" s="11" t="s">
        <v>1687</v>
      </c>
      <c r="B724" s="12" t="s">
        <v>1686</v>
      </c>
      <c r="C724" s="144" t="s">
        <v>22</v>
      </c>
      <c r="D724" s="71"/>
      <c r="E724" s="144" t="s">
        <v>22</v>
      </c>
      <c r="F724" s="11"/>
    </row>
    <row r="725" spans="1:6" ht="12" customHeight="1">
      <c r="A725" s="11" t="s">
        <v>1688</v>
      </c>
      <c r="B725" s="12" t="s">
        <v>2998</v>
      </c>
      <c r="C725" s="89">
        <v>13.9</v>
      </c>
      <c r="D725" s="71"/>
      <c r="E725" s="58">
        <v>4</v>
      </c>
      <c r="F725" s="11"/>
    </row>
    <row r="726" spans="1:6" ht="12" customHeight="1">
      <c r="A726" s="11" t="s">
        <v>1689</v>
      </c>
      <c r="B726" s="12" t="s">
        <v>2999</v>
      </c>
      <c r="C726" s="89">
        <v>17.399999999999999</v>
      </c>
      <c r="D726" s="71"/>
      <c r="E726" s="58">
        <v>4</v>
      </c>
      <c r="F726" s="11"/>
    </row>
    <row r="727" spans="1:6" ht="12" customHeight="1">
      <c r="A727" s="11" t="s">
        <v>1690</v>
      </c>
      <c r="B727" s="12" t="s">
        <v>3000</v>
      </c>
      <c r="C727" s="89">
        <v>59.9</v>
      </c>
      <c r="D727" s="71"/>
      <c r="E727" s="58">
        <v>1</v>
      </c>
      <c r="F727" s="11"/>
    </row>
    <row r="728" spans="1:6" ht="12" customHeight="1">
      <c r="A728" s="11" t="s">
        <v>1691</v>
      </c>
      <c r="B728" s="12" t="s">
        <v>3001</v>
      </c>
      <c r="C728" s="89">
        <v>25.1</v>
      </c>
      <c r="D728" s="71"/>
      <c r="E728" s="58">
        <v>3</v>
      </c>
      <c r="F728" s="11"/>
    </row>
    <row r="729" spans="1:6" ht="12" customHeight="1">
      <c r="A729" s="11" t="s">
        <v>1692</v>
      </c>
      <c r="B729" s="12" t="s">
        <v>3002</v>
      </c>
      <c r="C729" s="89">
        <v>34</v>
      </c>
      <c r="D729" s="71"/>
      <c r="E729" s="58">
        <v>2</v>
      </c>
      <c r="F729" s="11"/>
    </row>
    <row r="730" spans="1:6" ht="12" customHeight="1">
      <c r="A730" s="11" t="s">
        <v>1693</v>
      </c>
      <c r="B730" s="12" t="s">
        <v>3003</v>
      </c>
      <c r="C730" s="89">
        <v>28.2</v>
      </c>
      <c r="D730" s="71"/>
      <c r="E730" s="58">
        <v>3</v>
      </c>
      <c r="F730" s="11"/>
    </row>
    <row r="731" spans="1:6" ht="12" customHeight="1">
      <c r="A731" s="11" t="s">
        <v>1694</v>
      </c>
      <c r="B731" s="12" t="s">
        <v>3004</v>
      </c>
      <c r="C731" s="89">
        <v>17.3</v>
      </c>
      <c r="D731" s="71"/>
      <c r="E731" s="58">
        <v>4</v>
      </c>
      <c r="F731" s="11"/>
    </row>
    <row r="732" spans="1:6" ht="12" customHeight="1">
      <c r="A732" s="11" t="s">
        <v>1695</v>
      </c>
      <c r="B732" s="12" t="s">
        <v>3005</v>
      </c>
      <c r="C732" s="89">
        <v>20.9</v>
      </c>
      <c r="D732" s="71"/>
      <c r="E732" s="58">
        <v>3</v>
      </c>
      <c r="F732" s="11"/>
    </row>
    <row r="733" spans="1:6" ht="12" customHeight="1">
      <c r="A733" s="11" t="s">
        <v>1696</v>
      </c>
      <c r="B733" s="12" t="s">
        <v>3006</v>
      </c>
      <c r="C733" s="89">
        <v>46.6</v>
      </c>
      <c r="D733" s="71"/>
      <c r="E733" s="58">
        <v>1</v>
      </c>
      <c r="F733" s="11"/>
    </row>
    <row r="734" spans="1:6" ht="12" customHeight="1">
      <c r="A734" s="11" t="s">
        <v>1697</v>
      </c>
      <c r="B734" s="12" t="s">
        <v>3007</v>
      </c>
      <c r="C734" s="89">
        <v>51.1</v>
      </c>
      <c r="D734" s="71"/>
      <c r="E734" s="58">
        <v>1</v>
      </c>
      <c r="F734" s="11"/>
    </row>
    <row r="735" spans="1:6" ht="12" customHeight="1">
      <c r="A735" s="11" t="s">
        <v>1698</v>
      </c>
      <c r="B735" s="12" t="s">
        <v>3008</v>
      </c>
      <c r="C735" s="89">
        <v>14.9</v>
      </c>
      <c r="D735" s="71"/>
      <c r="E735" s="58">
        <v>4</v>
      </c>
      <c r="F735" s="11"/>
    </row>
    <row r="736" spans="1:6" ht="12" customHeight="1">
      <c r="A736" s="11" t="s">
        <v>1699</v>
      </c>
      <c r="B736" s="12" t="s">
        <v>3009</v>
      </c>
      <c r="C736" s="89">
        <v>7.2</v>
      </c>
      <c r="D736" s="71"/>
      <c r="E736" s="58">
        <v>5</v>
      </c>
      <c r="F736" s="11"/>
    </row>
    <row r="737" spans="1:6" ht="12" customHeight="1">
      <c r="A737" s="11" t="s">
        <v>1700</v>
      </c>
      <c r="B737" s="12" t="s">
        <v>3010</v>
      </c>
      <c r="C737" s="89">
        <v>41.3</v>
      </c>
      <c r="D737" s="71"/>
      <c r="E737" s="58">
        <v>2</v>
      </c>
      <c r="F737" s="11"/>
    </row>
    <row r="738" spans="1:6" ht="12" customHeight="1">
      <c r="A738" s="11" t="s">
        <v>1701</v>
      </c>
      <c r="B738" s="12" t="s">
        <v>3011</v>
      </c>
      <c r="C738" s="89">
        <v>17.100000000000001</v>
      </c>
      <c r="D738" s="71"/>
      <c r="E738" s="58">
        <v>4</v>
      </c>
      <c r="F738" s="11"/>
    </row>
    <row r="739" spans="1:6" ht="12" customHeight="1">
      <c r="A739" s="11" t="s">
        <v>1702</v>
      </c>
      <c r="B739" s="12" t="s">
        <v>3012</v>
      </c>
      <c r="C739" s="89">
        <v>6.7</v>
      </c>
      <c r="D739" s="71"/>
      <c r="E739" s="58">
        <v>5</v>
      </c>
      <c r="F739" s="11"/>
    </row>
    <row r="740" spans="1:6" ht="12" customHeight="1">
      <c r="A740" s="11" t="s">
        <v>1704</v>
      </c>
      <c r="B740" s="12" t="s">
        <v>1703</v>
      </c>
      <c r="C740" s="89">
        <v>38</v>
      </c>
      <c r="D740" s="71"/>
      <c r="E740" s="58">
        <v>2</v>
      </c>
      <c r="F740" s="11"/>
    </row>
    <row r="741" spans="1:6" ht="12" customHeight="1">
      <c r="A741" s="11" t="s">
        <v>1705</v>
      </c>
      <c r="B741" s="12" t="s">
        <v>3013</v>
      </c>
      <c r="C741" s="89">
        <v>3.5</v>
      </c>
      <c r="D741" s="71"/>
      <c r="E741" s="58">
        <v>6</v>
      </c>
      <c r="F741" s="11"/>
    </row>
    <row r="742" spans="1:6" ht="12" customHeight="1">
      <c r="A742" s="11" t="s">
        <v>1706</v>
      </c>
      <c r="B742" s="12" t="s">
        <v>3014</v>
      </c>
      <c r="C742" s="89">
        <v>19</v>
      </c>
      <c r="D742" s="71"/>
      <c r="E742" s="58">
        <v>4</v>
      </c>
      <c r="F742" s="11"/>
    </row>
    <row r="743" spans="1:6" ht="12" customHeight="1">
      <c r="A743" s="11" t="s">
        <v>1707</v>
      </c>
      <c r="B743" s="12" t="s">
        <v>3015</v>
      </c>
      <c r="C743" s="89">
        <v>15.8</v>
      </c>
      <c r="D743" s="71"/>
      <c r="E743" s="58">
        <v>4</v>
      </c>
      <c r="F743" s="11"/>
    </row>
    <row r="744" spans="1:6" ht="12" customHeight="1">
      <c r="A744" s="11" t="s">
        <v>1708</v>
      </c>
      <c r="B744" s="12" t="s">
        <v>3016</v>
      </c>
      <c r="C744" s="89">
        <v>29.9</v>
      </c>
      <c r="D744" s="71"/>
      <c r="E744" s="58">
        <v>2</v>
      </c>
      <c r="F744" s="11"/>
    </row>
    <row r="745" spans="1:6" ht="12" customHeight="1">
      <c r="A745" s="11" t="s">
        <v>1709</v>
      </c>
      <c r="B745" s="12" t="s">
        <v>3017</v>
      </c>
      <c r="C745" s="89">
        <v>34.299999999999997</v>
      </c>
      <c r="D745" s="71"/>
      <c r="E745" s="58">
        <v>2</v>
      </c>
      <c r="F745" s="11"/>
    </row>
    <row r="746" spans="1:6" ht="12" customHeight="1">
      <c r="A746" s="11" t="s">
        <v>1712</v>
      </c>
      <c r="B746" s="12" t="s">
        <v>1713</v>
      </c>
      <c r="C746" s="89">
        <v>32.799999999999997</v>
      </c>
      <c r="D746" s="71"/>
      <c r="E746" s="58">
        <v>2</v>
      </c>
      <c r="F746" s="11"/>
    </row>
    <row r="747" spans="1:6" ht="12" customHeight="1">
      <c r="A747" s="11" t="s">
        <v>1714</v>
      </c>
      <c r="B747" s="12" t="s">
        <v>1715</v>
      </c>
      <c r="C747" s="89">
        <v>14.8</v>
      </c>
      <c r="D747" s="71"/>
      <c r="E747" s="58">
        <v>4</v>
      </c>
      <c r="F747" s="11"/>
    </row>
    <row r="748" spans="1:6" ht="12" customHeight="1">
      <c r="A748" s="11" t="s">
        <v>1716</v>
      </c>
      <c r="B748" s="12" t="s">
        <v>1717</v>
      </c>
      <c r="C748" s="89">
        <v>24.4</v>
      </c>
      <c r="D748" s="71"/>
      <c r="E748" s="58">
        <v>3</v>
      </c>
      <c r="F748" s="11"/>
    </row>
    <row r="749" spans="1:6" ht="12" customHeight="1">
      <c r="A749" s="11" t="s">
        <v>1718</v>
      </c>
      <c r="B749" s="12" t="s">
        <v>1719</v>
      </c>
      <c r="C749" s="89">
        <v>8</v>
      </c>
      <c r="D749" s="71"/>
      <c r="E749" s="58">
        <v>5</v>
      </c>
      <c r="F749" s="11"/>
    </row>
    <row r="750" spans="1:6" ht="12" customHeight="1">
      <c r="A750" s="11" t="s">
        <v>1720</v>
      </c>
      <c r="B750" s="12" t="s">
        <v>1721</v>
      </c>
      <c r="C750" s="89">
        <v>24</v>
      </c>
      <c r="D750" s="71"/>
      <c r="E750" s="58">
        <v>3</v>
      </c>
      <c r="F750" s="11"/>
    </row>
    <row r="751" spans="1:6" ht="12" customHeight="1">
      <c r="A751" s="11" t="s">
        <v>1722</v>
      </c>
      <c r="B751" s="12" t="s">
        <v>1723</v>
      </c>
      <c r="C751" s="89">
        <v>17.3</v>
      </c>
      <c r="D751" s="71"/>
      <c r="E751" s="58">
        <v>4</v>
      </c>
      <c r="F751" s="11"/>
    </row>
    <row r="752" spans="1:6" ht="12" customHeight="1">
      <c r="A752" s="11" t="s">
        <v>1724</v>
      </c>
      <c r="B752" s="12" t="s">
        <v>1725</v>
      </c>
      <c r="C752" s="89">
        <v>69.400000000000006</v>
      </c>
      <c r="D752" s="71"/>
      <c r="E752" s="58">
        <v>1</v>
      </c>
      <c r="F752" s="11"/>
    </row>
    <row r="753" spans="1:6" ht="12" customHeight="1">
      <c r="A753" s="11" t="s">
        <v>1726</v>
      </c>
      <c r="B753" s="12" t="s">
        <v>1727</v>
      </c>
      <c r="C753" s="89">
        <v>26.3</v>
      </c>
      <c r="D753" s="71"/>
      <c r="E753" s="58">
        <v>3</v>
      </c>
      <c r="F753" s="11"/>
    </row>
    <row r="754" spans="1:6" ht="12" customHeight="1">
      <c r="A754" s="11" t="s">
        <v>1729</v>
      </c>
      <c r="B754" s="12" t="s">
        <v>3018</v>
      </c>
      <c r="C754" s="89">
        <v>20.6</v>
      </c>
      <c r="D754" s="71"/>
      <c r="E754" s="58">
        <v>3</v>
      </c>
      <c r="F754" s="11"/>
    </row>
    <row r="755" spans="1:6" ht="12" customHeight="1">
      <c r="A755" s="11" t="s">
        <v>1732</v>
      </c>
      <c r="B755" s="12" t="s">
        <v>1733</v>
      </c>
      <c r="C755" s="89">
        <v>45.4</v>
      </c>
      <c r="D755" s="71"/>
      <c r="E755" s="58">
        <v>1</v>
      </c>
      <c r="F755" s="11"/>
    </row>
    <row r="756" spans="1:6" ht="12" customHeight="1">
      <c r="A756" s="11" t="s">
        <v>1734</v>
      </c>
      <c r="B756" s="12" t="s">
        <v>1735</v>
      </c>
      <c r="C756" s="89">
        <v>28.7</v>
      </c>
      <c r="D756" s="71"/>
      <c r="E756" s="58">
        <v>3</v>
      </c>
      <c r="F756" s="11"/>
    </row>
    <row r="757" spans="1:6" ht="12" customHeight="1">
      <c r="A757" s="11" t="s">
        <v>1736</v>
      </c>
      <c r="B757" s="12" t="s">
        <v>1737</v>
      </c>
      <c r="C757" s="89">
        <v>28.6</v>
      </c>
      <c r="D757" s="71"/>
      <c r="E757" s="58">
        <v>3</v>
      </c>
      <c r="F757" s="11"/>
    </row>
    <row r="758" spans="1:6" ht="12" customHeight="1">
      <c r="A758" s="11" t="s">
        <v>1738</v>
      </c>
      <c r="B758" s="12" t="s">
        <v>1739</v>
      </c>
      <c r="C758" s="89">
        <v>21.4</v>
      </c>
      <c r="D758" s="71"/>
      <c r="E758" s="58">
        <v>3</v>
      </c>
      <c r="F758" s="11"/>
    </row>
    <row r="759" spans="1:6" ht="12" customHeight="1">
      <c r="A759" s="11" t="s">
        <v>1742</v>
      </c>
      <c r="B759" s="12" t="s">
        <v>1743</v>
      </c>
      <c r="C759" s="89">
        <v>34.6</v>
      </c>
      <c r="D759" s="71"/>
      <c r="E759" s="58">
        <v>2</v>
      </c>
      <c r="F759" s="11"/>
    </row>
    <row r="760" spans="1:6" ht="12" customHeight="1">
      <c r="A760" s="11" t="s">
        <v>1744</v>
      </c>
      <c r="B760" s="12" t="s">
        <v>1745</v>
      </c>
      <c r="C760" s="89">
        <v>23.1</v>
      </c>
      <c r="D760" s="71"/>
      <c r="E760" s="58">
        <v>3</v>
      </c>
      <c r="F760" s="11"/>
    </row>
    <row r="761" spans="1:6" ht="12" customHeight="1">
      <c r="A761" s="11" t="s">
        <v>1746</v>
      </c>
      <c r="B761" s="12" t="s">
        <v>1747</v>
      </c>
      <c r="C761" s="89">
        <v>15.3</v>
      </c>
      <c r="D761" s="71"/>
      <c r="E761" s="58">
        <v>4</v>
      </c>
      <c r="F761" s="11"/>
    </row>
    <row r="762" spans="1:6" ht="12" customHeight="1">
      <c r="A762" s="11" t="s">
        <v>1748</v>
      </c>
      <c r="B762" s="12" t="s">
        <v>1749</v>
      </c>
      <c r="C762" s="89">
        <v>13.1</v>
      </c>
      <c r="D762" s="71"/>
      <c r="E762" s="58">
        <v>4</v>
      </c>
      <c r="F762" s="11"/>
    </row>
    <row r="763" spans="1:6" ht="12" customHeight="1">
      <c r="A763" s="11" t="s">
        <v>1750</v>
      </c>
      <c r="B763" s="12" t="s">
        <v>1751</v>
      </c>
      <c r="C763" s="89">
        <v>28.1</v>
      </c>
      <c r="D763" s="71"/>
      <c r="E763" s="58">
        <v>3</v>
      </c>
      <c r="F763" s="11"/>
    </row>
    <row r="764" spans="1:6" ht="12" customHeight="1">
      <c r="A764" s="11" t="s">
        <v>1752</v>
      </c>
      <c r="B764" s="12" t="s">
        <v>1753</v>
      </c>
      <c r="C764" s="89">
        <v>29.7</v>
      </c>
      <c r="D764" s="71"/>
      <c r="E764" s="58">
        <v>2</v>
      </c>
      <c r="F764" s="11"/>
    </row>
    <row r="765" spans="1:6" ht="12" customHeight="1">
      <c r="A765" s="11" t="s">
        <v>1754</v>
      </c>
      <c r="B765" s="12" t="s">
        <v>1755</v>
      </c>
      <c r="C765" s="89">
        <v>27.3</v>
      </c>
      <c r="D765" s="71"/>
      <c r="E765" s="58">
        <v>3</v>
      </c>
      <c r="F765" s="11"/>
    </row>
    <row r="766" spans="1:6" ht="12" customHeight="1">
      <c r="A766" s="11" t="s">
        <v>1756</v>
      </c>
      <c r="B766" s="12" t="s">
        <v>1757</v>
      </c>
      <c r="C766" s="89">
        <v>65.599999999999994</v>
      </c>
      <c r="D766" s="71"/>
      <c r="E766" s="58">
        <v>1</v>
      </c>
      <c r="F766" s="11"/>
    </row>
    <row r="767" spans="1:6" ht="12" customHeight="1">
      <c r="A767" s="11" t="s">
        <v>1758</v>
      </c>
      <c r="B767" s="12" t="s">
        <v>1759</v>
      </c>
      <c r="C767" s="89">
        <v>34.6</v>
      </c>
      <c r="D767" s="71"/>
      <c r="E767" s="58">
        <v>2</v>
      </c>
      <c r="F767" s="11"/>
    </row>
    <row r="768" spans="1:6" ht="12" customHeight="1">
      <c r="A768" s="11" t="s">
        <v>1760</v>
      </c>
      <c r="B768" s="12" t="s">
        <v>1761</v>
      </c>
      <c r="C768" s="89">
        <v>3.2</v>
      </c>
      <c r="D768" s="71"/>
      <c r="E768" s="58">
        <v>7</v>
      </c>
      <c r="F768" s="11"/>
    </row>
    <row r="769" spans="1:6" ht="12" customHeight="1">
      <c r="A769" s="11" t="s">
        <v>1762</v>
      </c>
      <c r="B769" s="12" t="s">
        <v>1763</v>
      </c>
      <c r="C769" s="89">
        <v>67.3</v>
      </c>
      <c r="D769" s="71"/>
      <c r="E769" s="58">
        <v>1</v>
      </c>
      <c r="F769" s="11"/>
    </row>
    <row r="770" spans="1:6" ht="12" customHeight="1">
      <c r="A770" s="11" t="s">
        <v>1764</v>
      </c>
      <c r="B770" s="12" t="s">
        <v>1765</v>
      </c>
      <c r="C770" s="89">
        <v>73.599999999999994</v>
      </c>
      <c r="D770" s="71"/>
      <c r="E770" s="58">
        <v>1</v>
      </c>
      <c r="F770" s="11"/>
    </row>
    <row r="771" spans="1:6" ht="12" customHeight="1">
      <c r="A771" s="11" t="s">
        <v>1874</v>
      </c>
      <c r="B771" s="12" t="s">
        <v>3019</v>
      </c>
      <c r="C771" s="89">
        <v>1</v>
      </c>
      <c r="D771" s="71"/>
      <c r="E771" s="58">
        <v>7</v>
      </c>
      <c r="F771" s="11"/>
    </row>
    <row r="772" spans="1:6" ht="12" customHeight="1">
      <c r="A772" s="11" t="s">
        <v>1875</v>
      </c>
      <c r="B772" s="12" t="s">
        <v>1876</v>
      </c>
      <c r="C772" s="89">
        <v>4.9000000000000004</v>
      </c>
      <c r="D772" s="71"/>
      <c r="E772" s="58">
        <v>6</v>
      </c>
      <c r="F772" s="11"/>
    </row>
    <row r="773" spans="1:6" ht="12" customHeight="1">
      <c r="A773" s="11" t="s">
        <v>1877</v>
      </c>
      <c r="B773" s="12" t="s">
        <v>1878</v>
      </c>
      <c r="C773" s="89">
        <v>16.899999999999999</v>
      </c>
      <c r="D773" s="71"/>
      <c r="E773" s="58">
        <v>4</v>
      </c>
      <c r="F773" s="11"/>
    </row>
    <row r="774" spans="1:6" ht="12" customHeight="1">
      <c r="A774" s="11" t="s">
        <v>1879</v>
      </c>
      <c r="B774" s="12" t="s">
        <v>1880</v>
      </c>
      <c r="C774" s="89">
        <v>9.1999999999999993</v>
      </c>
      <c r="D774" s="71"/>
      <c r="E774" s="58">
        <v>5</v>
      </c>
      <c r="F774" s="11"/>
    </row>
    <row r="775" spans="1:6" ht="12" customHeight="1">
      <c r="A775" s="11" t="s">
        <v>1883</v>
      </c>
      <c r="B775" s="12" t="s">
        <v>1884</v>
      </c>
      <c r="C775" s="89">
        <v>1.1000000000000001</v>
      </c>
      <c r="D775" s="71"/>
      <c r="E775" s="58">
        <v>7</v>
      </c>
      <c r="F775" s="11"/>
    </row>
    <row r="776" spans="1:6" ht="12" customHeight="1">
      <c r="A776" s="11" t="s">
        <v>1885</v>
      </c>
      <c r="B776" s="12" t="s">
        <v>1886</v>
      </c>
      <c r="C776" s="89">
        <v>16.100000000000001</v>
      </c>
      <c r="D776" s="71"/>
      <c r="E776" s="58">
        <v>4</v>
      </c>
      <c r="F776" s="11"/>
    </row>
    <row r="777" spans="1:6" ht="12" customHeight="1">
      <c r="A777" s="11" t="s">
        <v>1889</v>
      </c>
      <c r="B777" s="12" t="s">
        <v>1890</v>
      </c>
      <c r="C777" s="89">
        <v>19.2</v>
      </c>
      <c r="D777" s="71"/>
      <c r="E777" s="58">
        <v>4</v>
      </c>
      <c r="F777" s="11"/>
    </row>
    <row r="778" spans="1:6" ht="12" customHeight="1">
      <c r="A778" s="11" t="s">
        <v>1891</v>
      </c>
      <c r="B778" s="12" t="s">
        <v>1892</v>
      </c>
      <c r="C778" s="89">
        <v>13.6</v>
      </c>
      <c r="D778" s="71"/>
      <c r="E778" s="58">
        <v>4</v>
      </c>
      <c r="F778" s="11"/>
    </row>
    <row r="779" spans="1:6" ht="12" customHeight="1">
      <c r="A779" s="11" t="s">
        <v>1893</v>
      </c>
      <c r="B779" s="12" t="s">
        <v>1894</v>
      </c>
      <c r="C779" s="89">
        <v>4.5</v>
      </c>
      <c r="D779" s="71"/>
      <c r="E779" s="58">
        <v>6</v>
      </c>
      <c r="F779" s="11"/>
    </row>
    <row r="780" spans="1:6" ht="12" customHeight="1">
      <c r="A780" s="11" t="s">
        <v>1895</v>
      </c>
      <c r="B780" s="12" t="s">
        <v>1896</v>
      </c>
      <c r="C780" s="89">
        <v>0</v>
      </c>
      <c r="D780" s="71"/>
      <c r="E780" s="58">
        <v>9</v>
      </c>
      <c r="F780" s="11"/>
    </row>
    <row r="781" spans="1:6" ht="12" customHeight="1">
      <c r="A781" s="11" t="s">
        <v>1897</v>
      </c>
      <c r="B781" s="12" t="s">
        <v>1898</v>
      </c>
      <c r="C781" s="89">
        <v>1.1000000000000001</v>
      </c>
      <c r="D781" s="71"/>
      <c r="E781" s="58">
        <v>7</v>
      </c>
      <c r="F781" s="11"/>
    </row>
    <row r="782" spans="1:6" ht="12" customHeight="1">
      <c r="A782" s="11" t="s">
        <v>1901</v>
      </c>
      <c r="B782" s="12" t="s">
        <v>1902</v>
      </c>
      <c r="C782" s="89">
        <v>6.4</v>
      </c>
      <c r="D782" s="71"/>
      <c r="E782" s="58">
        <v>6</v>
      </c>
      <c r="F782" s="11"/>
    </row>
    <row r="783" spans="1:6" ht="12" customHeight="1">
      <c r="A783" s="11" t="s">
        <v>1903</v>
      </c>
      <c r="B783" s="12" t="s">
        <v>1904</v>
      </c>
      <c r="C783" s="89">
        <v>3.2</v>
      </c>
      <c r="D783" s="71"/>
      <c r="E783" s="58">
        <v>7</v>
      </c>
      <c r="F783" s="11"/>
    </row>
    <row r="784" spans="1:6" ht="12" customHeight="1">
      <c r="A784" s="11" t="s">
        <v>1905</v>
      </c>
      <c r="B784" s="12" t="s">
        <v>1906</v>
      </c>
      <c r="C784" s="89">
        <v>19.399999999999999</v>
      </c>
      <c r="D784" s="71"/>
      <c r="E784" s="58">
        <v>4</v>
      </c>
      <c r="F784" s="11"/>
    </row>
    <row r="785" spans="1:6" ht="12" customHeight="1">
      <c r="A785" s="11" t="s">
        <v>1907</v>
      </c>
      <c r="B785" s="12" t="s">
        <v>1908</v>
      </c>
      <c r="C785" s="89">
        <v>0.7</v>
      </c>
      <c r="D785" s="71"/>
      <c r="E785" s="58">
        <v>8</v>
      </c>
      <c r="F785" s="11"/>
    </row>
    <row r="786" spans="1:6" ht="12" customHeight="1">
      <c r="A786" s="11" t="s">
        <v>1909</v>
      </c>
      <c r="B786" s="12" t="s">
        <v>1910</v>
      </c>
      <c r="C786" s="89">
        <v>14.3</v>
      </c>
      <c r="D786" s="71"/>
      <c r="E786" s="58">
        <v>4</v>
      </c>
      <c r="F786" s="11"/>
    </row>
    <row r="787" spans="1:6" ht="12" customHeight="1">
      <c r="A787" s="11" t="s">
        <v>1911</v>
      </c>
      <c r="B787" s="12" t="s">
        <v>1912</v>
      </c>
      <c r="C787" s="89">
        <v>0</v>
      </c>
      <c r="D787" s="71"/>
      <c r="E787" s="58">
        <v>9</v>
      </c>
      <c r="F787" s="11"/>
    </row>
    <row r="788" spans="1:6" ht="12" customHeight="1">
      <c r="A788" s="11" t="s">
        <v>1915</v>
      </c>
      <c r="B788" s="12" t="s">
        <v>1916</v>
      </c>
      <c r="C788" s="89">
        <v>8.1999999999999993</v>
      </c>
      <c r="D788" s="71"/>
      <c r="E788" s="58">
        <v>5</v>
      </c>
      <c r="F788" s="11"/>
    </row>
    <row r="789" spans="1:6" ht="12" customHeight="1">
      <c r="A789" s="11" t="s">
        <v>1917</v>
      </c>
      <c r="B789" s="12" t="s">
        <v>1918</v>
      </c>
      <c r="C789" s="89">
        <v>26.8</v>
      </c>
      <c r="D789" s="71"/>
      <c r="E789" s="58">
        <v>3</v>
      </c>
      <c r="F789" s="11"/>
    </row>
    <row r="790" spans="1:6" ht="12" customHeight="1">
      <c r="A790" s="11" t="s">
        <v>1921</v>
      </c>
      <c r="B790" s="12" t="s">
        <v>1922</v>
      </c>
      <c r="C790" s="89">
        <v>18.5</v>
      </c>
      <c r="D790" s="71"/>
      <c r="E790" s="58">
        <v>4</v>
      </c>
      <c r="F790" s="11"/>
    </row>
    <row r="791" spans="1:6" ht="12" customHeight="1">
      <c r="A791" s="11" t="s">
        <v>1923</v>
      </c>
      <c r="B791" s="12" t="s">
        <v>1924</v>
      </c>
      <c r="C791" s="89">
        <v>22.5</v>
      </c>
      <c r="D791" s="71"/>
      <c r="E791" s="58">
        <v>3</v>
      </c>
      <c r="F791" s="11"/>
    </row>
    <row r="792" spans="1:6" ht="12" customHeight="1">
      <c r="A792" s="11" t="s">
        <v>1925</v>
      </c>
      <c r="B792" s="12" t="s">
        <v>1926</v>
      </c>
      <c r="C792" s="89">
        <v>7.9</v>
      </c>
      <c r="D792" s="71"/>
      <c r="E792" s="58">
        <v>5</v>
      </c>
      <c r="F792" s="11"/>
    </row>
    <row r="793" spans="1:6" ht="12" customHeight="1">
      <c r="A793" s="11" t="s">
        <v>1927</v>
      </c>
      <c r="B793" s="12" t="s">
        <v>1928</v>
      </c>
      <c r="C793" s="89">
        <v>5.6</v>
      </c>
      <c r="D793" s="71"/>
      <c r="E793" s="58">
        <v>6</v>
      </c>
      <c r="F793" s="11"/>
    </row>
    <row r="794" spans="1:6" ht="12" customHeight="1">
      <c r="A794" s="11" t="s">
        <v>1929</v>
      </c>
      <c r="B794" s="12" t="s">
        <v>1930</v>
      </c>
      <c r="C794" s="89">
        <v>0.5</v>
      </c>
      <c r="D794" s="71"/>
      <c r="E794" s="58">
        <v>8</v>
      </c>
      <c r="F794" s="11"/>
    </row>
    <row r="795" spans="1:6" ht="12" customHeight="1">
      <c r="A795" s="11" t="s">
        <v>1933</v>
      </c>
      <c r="B795" s="12" t="s">
        <v>1934</v>
      </c>
      <c r="C795" s="89">
        <v>11.1</v>
      </c>
      <c r="D795" s="71"/>
      <c r="E795" s="58">
        <v>5</v>
      </c>
      <c r="F795" s="11"/>
    </row>
    <row r="796" spans="1:6" ht="12" customHeight="1">
      <c r="A796" s="11" t="s">
        <v>1935</v>
      </c>
      <c r="B796" s="12" t="s">
        <v>1936</v>
      </c>
      <c r="C796" s="89">
        <v>20.5</v>
      </c>
      <c r="D796" s="71"/>
      <c r="E796" s="58">
        <v>3</v>
      </c>
      <c r="F796" s="11"/>
    </row>
    <row r="797" spans="1:6" ht="12" customHeight="1">
      <c r="A797" s="11" t="s">
        <v>1937</v>
      </c>
      <c r="B797" s="12" t="s">
        <v>1938</v>
      </c>
      <c r="C797" s="89">
        <v>5.6</v>
      </c>
      <c r="D797" s="71"/>
      <c r="E797" s="58">
        <v>6</v>
      </c>
      <c r="F797" s="11"/>
    </row>
    <row r="798" spans="1:6" ht="12" customHeight="1">
      <c r="A798" s="11" t="s">
        <v>1939</v>
      </c>
      <c r="B798" s="12" t="s">
        <v>1940</v>
      </c>
      <c r="C798" s="89">
        <v>18.399999999999999</v>
      </c>
      <c r="D798" s="71"/>
      <c r="E798" s="58">
        <v>4</v>
      </c>
      <c r="F798" s="11"/>
    </row>
    <row r="799" spans="1:6" ht="12" customHeight="1">
      <c r="A799" s="11" t="s">
        <v>1941</v>
      </c>
      <c r="B799" s="12" t="s">
        <v>1942</v>
      </c>
      <c r="C799" s="89">
        <v>23.2</v>
      </c>
      <c r="D799" s="71"/>
      <c r="E799" s="58">
        <v>3</v>
      </c>
      <c r="F799" s="11"/>
    </row>
    <row r="800" spans="1:6" ht="12" customHeight="1">
      <c r="A800" s="11" t="s">
        <v>1943</v>
      </c>
      <c r="B800" s="12" t="s">
        <v>1944</v>
      </c>
      <c r="C800" s="89">
        <v>19.600000000000001</v>
      </c>
      <c r="D800" s="71"/>
      <c r="E800" s="58">
        <v>4</v>
      </c>
      <c r="F800" s="11"/>
    </row>
    <row r="801" spans="1:6" ht="12" customHeight="1">
      <c r="A801" s="11" t="s">
        <v>1945</v>
      </c>
      <c r="B801" s="12" t="s">
        <v>1946</v>
      </c>
      <c r="C801" s="89">
        <v>20.7</v>
      </c>
      <c r="D801" s="71"/>
      <c r="E801" s="58">
        <v>3</v>
      </c>
      <c r="F801" s="11"/>
    </row>
    <row r="802" spans="1:6" ht="12" customHeight="1">
      <c r="A802" s="11" t="s">
        <v>1947</v>
      </c>
      <c r="B802" s="12" t="s">
        <v>1948</v>
      </c>
      <c r="C802" s="89">
        <v>25.3</v>
      </c>
      <c r="D802" s="71"/>
      <c r="E802" s="58">
        <v>3</v>
      </c>
      <c r="F802" s="11"/>
    </row>
    <row r="803" spans="1:6" ht="12" customHeight="1">
      <c r="A803" s="11" t="s">
        <v>1949</v>
      </c>
      <c r="B803" s="12" t="s">
        <v>1950</v>
      </c>
      <c r="C803" s="89">
        <v>12.8</v>
      </c>
      <c r="D803" s="71"/>
      <c r="E803" s="58">
        <v>5</v>
      </c>
      <c r="F803" s="11"/>
    </row>
    <row r="804" spans="1:6" ht="12" customHeight="1">
      <c r="A804" s="11" t="s">
        <v>1953</v>
      </c>
      <c r="B804" s="12" t="s">
        <v>1954</v>
      </c>
      <c r="C804" s="89">
        <v>25.1</v>
      </c>
      <c r="D804" s="71"/>
      <c r="E804" s="58">
        <v>3</v>
      </c>
      <c r="F804" s="11"/>
    </row>
    <row r="805" spans="1:6" ht="12" customHeight="1">
      <c r="A805" s="11" t="s">
        <v>1955</v>
      </c>
      <c r="B805" s="12" t="s">
        <v>1956</v>
      </c>
      <c r="C805" s="89">
        <v>18.399999999999999</v>
      </c>
      <c r="D805" s="71"/>
      <c r="E805" s="58">
        <v>4</v>
      </c>
      <c r="F805" s="11"/>
    </row>
    <row r="806" spans="1:6" ht="12" customHeight="1">
      <c r="A806" s="11" t="s">
        <v>1957</v>
      </c>
      <c r="B806" s="12" t="s">
        <v>1958</v>
      </c>
      <c r="C806" s="89">
        <v>1.8</v>
      </c>
      <c r="D806" s="71"/>
      <c r="E806" s="58">
        <v>7</v>
      </c>
      <c r="F806" s="11"/>
    </row>
    <row r="807" spans="1:6" ht="12" customHeight="1">
      <c r="A807" s="11" t="s">
        <v>1959</v>
      </c>
      <c r="B807" s="12" t="s">
        <v>1960</v>
      </c>
      <c r="C807" s="89">
        <v>49.2</v>
      </c>
      <c r="D807" s="71"/>
      <c r="E807" s="58">
        <v>1</v>
      </c>
      <c r="F807" s="11"/>
    </row>
    <row r="808" spans="1:6" ht="12" customHeight="1">
      <c r="A808" s="11" t="s">
        <v>1961</v>
      </c>
      <c r="B808" s="12" t="s">
        <v>1962</v>
      </c>
      <c r="C808" s="89">
        <v>21</v>
      </c>
      <c r="D808" s="71"/>
      <c r="E808" s="58">
        <v>3</v>
      </c>
      <c r="F808" s="11"/>
    </row>
    <row r="809" spans="1:6" ht="12" customHeight="1">
      <c r="A809" s="11" t="s">
        <v>1769</v>
      </c>
      <c r="B809" s="12" t="s">
        <v>1770</v>
      </c>
      <c r="C809" s="89">
        <v>10.5</v>
      </c>
      <c r="D809" s="71"/>
      <c r="E809" s="58">
        <v>5</v>
      </c>
      <c r="F809" s="11"/>
    </row>
    <row r="810" spans="1:6" ht="12" customHeight="1">
      <c r="A810" s="11" t="s">
        <v>1773</v>
      </c>
      <c r="B810" s="12" t="s">
        <v>1774</v>
      </c>
      <c r="C810" s="89">
        <v>4.5</v>
      </c>
      <c r="D810" s="71"/>
      <c r="E810" s="58">
        <v>6</v>
      </c>
      <c r="F810" s="11"/>
    </row>
    <row r="811" spans="1:6" ht="12" customHeight="1">
      <c r="A811" s="11" t="s">
        <v>1777</v>
      </c>
      <c r="B811" s="12" t="s">
        <v>1778</v>
      </c>
      <c r="C811" s="89">
        <v>19.7</v>
      </c>
      <c r="D811" s="71"/>
      <c r="E811" s="58">
        <v>4</v>
      </c>
      <c r="F811" s="11"/>
    </row>
    <row r="812" spans="1:6" ht="12" customHeight="1">
      <c r="A812" s="11" t="s">
        <v>1779</v>
      </c>
      <c r="B812" s="12" t="s">
        <v>1780</v>
      </c>
      <c r="C812" s="89">
        <v>16.7</v>
      </c>
      <c r="D812" s="71"/>
      <c r="E812" s="58">
        <v>4</v>
      </c>
      <c r="F812" s="11"/>
    </row>
    <row r="813" spans="1:6" ht="12" customHeight="1">
      <c r="A813" s="11" t="s">
        <v>1781</v>
      </c>
      <c r="B813" s="12" t="s">
        <v>1782</v>
      </c>
      <c r="C813" s="89">
        <v>6.6</v>
      </c>
      <c r="D813" s="71"/>
      <c r="E813" s="58">
        <v>5</v>
      </c>
      <c r="F813" s="11"/>
    </row>
    <row r="814" spans="1:6" ht="12" customHeight="1">
      <c r="A814" s="11" t="s">
        <v>1783</v>
      </c>
      <c r="B814" s="12" t="s">
        <v>1784</v>
      </c>
      <c r="C814" s="89">
        <v>21</v>
      </c>
      <c r="D814" s="71"/>
      <c r="E814" s="58">
        <v>3</v>
      </c>
      <c r="F814" s="11"/>
    </row>
    <row r="815" spans="1:6" ht="12" customHeight="1">
      <c r="A815" s="11" t="s">
        <v>1785</v>
      </c>
      <c r="B815" s="12" t="s">
        <v>1786</v>
      </c>
      <c r="C815" s="89">
        <v>0.4</v>
      </c>
      <c r="D815" s="71"/>
      <c r="E815" s="58">
        <v>9</v>
      </c>
      <c r="F815" s="11"/>
    </row>
    <row r="816" spans="1:6" ht="12" customHeight="1">
      <c r="A816" s="11" t="s">
        <v>1787</v>
      </c>
      <c r="B816" s="12" t="s">
        <v>1788</v>
      </c>
      <c r="C816" s="89">
        <v>10</v>
      </c>
      <c r="D816" s="71"/>
      <c r="E816" s="58">
        <v>5</v>
      </c>
      <c r="F816" s="11"/>
    </row>
    <row r="817" spans="1:6" ht="12" customHeight="1">
      <c r="A817" s="11" t="s">
        <v>1789</v>
      </c>
      <c r="B817" s="12" t="s">
        <v>1790</v>
      </c>
      <c r="C817" s="89">
        <v>3.4</v>
      </c>
      <c r="D817" s="71"/>
      <c r="E817" s="58">
        <v>7</v>
      </c>
      <c r="F817" s="11"/>
    </row>
    <row r="818" spans="1:6" ht="12" customHeight="1">
      <c r="A818" s="11" t="s">
        <v>1793</v>
      </c>
      <c r="B818" s="12" t="s">
        <v>1794</v>
      </c>
      <c r="C818" s="89">
        <v>17.3</v>
      </c>
      <c r="D818" s="71"/>
      <c r="E818" s="58">
        <v>4</v>
      </c>
      <c r="F818" s="11"/>
    </row>
    <row r="819" spans="1:6" ht="12" customHeight="1">
      <c r="A819" s="11" t="s">
        <v>1795</v>
      </c>
      <c r="B819" s="12" t="s">
        <v>1796</v>
      </c>
      <c r="C819" s="89">
        <v>20.2</v>
      </c>
      <c r="D819" s="71"/>
      <c r="E819" s="58">
        <v>4</v>
      </c>
      <c r="F819" s="11"/>
    </row>
    <row r="820" spans="1:6" ht="12" customHeight="1">
      <c r="A820" s="11" t="s">
        <v>1797</v>
      </c>
      <c r="B820" s="12" t="s">
        <v>1798</v>
      </c>
      <c r="C820" s="89">
        <v>35.4</v>
      </c>
      <c r="D820" s="71"/>
      <c r="E820" s="58">
        <v>2</v>
      </c>
      <c r="F820" s="11"/>
    </row>
    <row r="821" spans="1:6" ht="12" customHeight="1">
      <c r="A821" s="11" t="s">
        <v>1799</v>
      </c>
      <c r="B821" s="12" t="s">
        <v>1800</v>
      </c>
      <c r="C821" s="89">
        <v>6.6</v>
      </c>
      <c r="D821" s="71"/>
      <c r="E821" s="58">
        <v>5</v>
      </c>
      <c r="F821" s="11"/>
    </row>
    <row r="822" spans="1:6" ht="12" customHeight="1">
      <c r="A822" s="11" t="s">
        <v>1803</v>
      </c>
      <c r="B822" s="12" t="s">
        <v>1804</v>
      </c>
      <c r="C822" s="89">
        <v>22.9</v>
      </c>
      <c r="D822" s="71"/>
      <c r="E822" s="58">
        <v>3</v>
      </c>
      <c r="F822" s="11"/>
    </row>
    <row r="823" spans="1:6" ht="12" customHeight="1">
      <c r="A823" s="11" t="s">
        <v>1805</v>
      </c>
      <c r="B823" s="12" t="s">
        <v>1806</v>
      </c>
      <c r="C823" s="89">
        <v>25.8</v>
      </c>
      <c r="D823" s="71"/>
      <c r="E823" s="58">
        <v>3</v>
      </c>
      <c r="F823" s="11"/>
    </row>
    <row r="824" spans="1:6" ht="12" customHeight="1">
      <c r="A824" s="11" t="s">
        <v>1807</v>
      </c>
      <c r="B824" s="12" t="s">
        <v>3020</v>
      </c>
      <c r="C824" s="89">
        <v>11</v>
      </c>
      <c r="D824" s="71"/>
      <c r="E824" s="58">
        <v>5</v>
      </c>
      <c r="F824" s="11"/>
    </row>
    <row r="825" spans="1:6" ht="12" customHeight="1">
      <c r="A825" s="11" t="s">
        <v>1808</v>
      </c>
      <c r="B825" s="12" t="s">
        <v>1809</v>
      </c>
      <c r="C825" s="89">
        <v>1</v>
      </c>
      <c r="D825" s="71"/>
      <c r="E825" s="58">
        <v>7</v>
      </c>
      <c r="F825" s="11"/>
    </row>
    <row r="826" spans="1:6" ht="12" customHeight="1">
      <c r="A826" s="11" t="s">
        <v>1810</v>
      </c>
      <c r="B826" s="12" t="s">
        <v>1811</v>
      </c>
      <c r="C826" s="89">
        <v>6.1</v>
      </c>
      <c r="D826" s="71"/>
      <c r="E826" s="58">
        <v>6</v>
      </c>
      <c r="F826" s="11"/>
    </row>
    <row r="827" spans="1:6" ht="12" customHeight="1">
      <c r="A827" s="11" t="s">
        <v>1812</v>
      </c>
      <c r="B827" s="12" t="s">
        <v>1813</v>
      </c>
      <c r="C827" s="89">
        <v>5.9</v>
      </c>
      <c r="D827" s="71"/>
      <c r="E827" s="58">
        <v>6</v>
      </c>
      <c r="F827" s="11"/>
    </row>
    <row r="828" spans="1:6" ht="12" customHeight="1">
      <c r="A828" s="11" t="s">
        <v>1814</v>
      </c>
      <c r="B828" s="12" t="s">
        <v>1815</v>
      </c>
      <c r="C828" s="89">
        <v>11.1</v>
      </c>
      <c r="D828" s="71"/>
      <c r="E828" s="58">
        <v>5</v>
      </c>
      <c r="F828" s="11"/>
    </row>
    <row r="829" spans="1:6" ht="12" customHeight="1">
      <c r="A829" s="11" t="s">
        <v>1816</v>
      </c>
      <c r="B829" s="12" t="s">
        <v>1817</v>
      </c>
      <c r="C829" s="89">
        <v>36</v>
      </c>
      <c r="D829" s="71"/>
      <c r="E829" s="58">
        <v>2</v>
      </c>
      <c r="F829" s="11"/>
    </row>
    <row r="830" spans="1:6" ht="12" customHeight="1">
      <c r="A830" s="11" t="s">
        <v>1818</v>
      </c>
      <c r="B830" s="12" t="s">
        <v>1819</v>
      </c>
      <c r="C830" s="89">
        <v>42.4</v>
      </c>
      <c r="D830" s="71"/>
      <c r="E830" s="58">
        <v>2</v>
      </c>
      <c r="F830" s="11"/>
    </row>
    <row r="831" spans="1:6" ht="12" customHeight="1">
      <c r="A831" s="11" t="s">
        <v>1822</v>
      </c>
      <c r="B831" s="12" t="s">
        <v>1823</v>
      </c>
      <c r="C831" s="89">
        <v>28.8</v>
      </c>
      <c r="D831" s="71"/>
      <c r="E831" s="58">
        <v>3</v>
      </c>
      <c r="F831" s="11"/>
    </row>
    <row r="832" spans="1:6" ht="12" customHeight="1">
      <c r="A832" s="11" t="s">
        <v>1824</v>
      </c>
      <c r="B832" s="12" t="s">
        <v>1825</v>
      </c>
      <c r="C832" s="89">
        <v>23</v>
      </c>
      <c r="D832" s="71"/>
      <c r="E832" s="58">
        <v>3</v>
      </c>
      <c r="F832" s="11"/>
    </row>
    <row r="833" spans="1:6" ht="12" customHeight="1">
      <c r="A833" s="11" t="s">
        <v>1826</v>
      </c>
      <c r="B833" s="12" t="s">
        <v>1827</v>
      </c>
      <c r="C833" s="89">
        <v>4</v>
      </c>
      <c r="D833" s="71"/>
      <c r="E833" s="58">
        <v>6</v>
      </c>
      <c r="F833" s="11"/>
    </row>
    <row r="834" spans="1:6" ht="12" customHeight="1">
      <c r="A834" s="11" t="s">
        <v>1828</v>
      </c>
      <c r="B834" s="12" t="s">
        <v>1829</v>
      </c>
      <c r="C834" s="89">
        <v>21.8</v>
      </c>
      <c r="D834" s="71"/>
      <c r="E834" s="58">
        <v>3</v>
      </c>
      <c r="F834" s="11"/>
    </row>
    <row r="835" spans="1:6" ht="12" customHeight="1">
      <c r="A835" s="11" t="s">
        <v>1830</v>
      </c>
      <c r="B835" s="12" t="s">
        <v>1831</v>
      </c>
      <c r="C835" s="89">
        <v>15.8</v>
      </c>
      <c r="D835" s="71"/>
      <c r="E835" s="58">
        <v>4</v>
      </c>
      <c r="F835" s="11"/>
    </row>
    <row r="836" spans="1:6" ht="12" customHeight="1">
      <c r="A836" s="11" t="s">
        <v>1832</v>
      </c>
      <c r="B836" s="12" t="s">
        <v>1833</v>
      </c>
      <c r="C836" s="89">
        <v>31.5</v>
      </c>
      <c r="D836" s="71"/>
      <c r="E836" s="58">
        <v>2</v>
      </c>
      <c r="F836" s="11"/>
    </row>
    <row r="837" spans="1:6" ht="12" customHeight="1">
      <c r="A837" s="11" t="s">
        <v>1834</v>
      </c>
      <c r="B837" s="12" t="s">
        <v>1835</v>
      </c>
      <c r="C837" s="89">
        <v>44.2</v>
      </c>
      <c r="D837" s="71"/>
      <c r="E837" s="58">
        <v>2</v>
      </c>
      <c r="F837" s="11"/>
    </row>
    <row r="838" spans="1:6" ht="12" customHeight="1">
      <c r="A838" s="11" t="s">
        <v>1836</v>
      </c>
      <c r="B838" s="12" t="s">
        <v>1837</v>
      </c>
      <c r="C838" s="89">
        <v>14.2</v>
      </c>
      <c r="D838" s="71"/>
      <c r="E838" s="58">
        <v>4</v>
      </c>
      <c r="F838" s="11"/>
    </row>
    <row r="839" spans="1:6" ht="12" customHeight="1">
      <c r="A839" s="11" t="s">
        <v>1838</v>
      </c>
      <c r="B839" s="12" t="s">
        <v>1839</v>
      </c>
      <c r="C839" s="89">
        <v>31.5</v>
      </c>
      <c r="D839" s="71"/>
      <c r="E839" s="58">
        <v>2</v>
      </c>
      <c r="F839" s="11"/>
    </row>
    <row r="840" spans="1:6" ht="12" customHeight="1">
      <c r="A840" s="11" t="s">
        <v>1840</v>
      </c>
      <c r="B840" s="12" t="s">
        <v>1841</v>
      </c>
      <c r="C840" s="89">
        <v>17.5</v>
      </c>
      <c r="D840" s="71"/>
      <c r="E840" s="58">
        <v>4</v>
      </c>
      <c r="F840" s="11"/>
    </row>
    <row r="841" spans="1:6" ht="12" customHeight="1">
      <c r="A841" s="11" t="s">
        <v>1844</v>
      </c>
      <c r="B841" s="12" t="s">
        <v>1845</v>
      </c>
      <c r="C841" s="89">
        <v>10</v>
      </c>
      <c r="D841" s="71"/>
      <c r="E841" s="58">
        <v>5</v>
      </c>
      <c r="F841" s="11"/>
    </row>
    <row r="842" spans="1:6" ht="12" customHeight="1">
      <c r="A842" s="11" t="s">
        <v>1846</v>
      </c>
      <c r="B842" s="12" t="s">
        <v>1847</v>
      </c>
      <c r="C842" s="89">
        <v>10.199999999999999</v>
      </c>
      <c r="D842" s="71"/>
      <c r="E842" s="58">
        <v>5</v>
      </c>
      <c r="F842" s="11"/>
    </row>
    <row r="843" spans="1:6" ht="12" customHeight="1">
      <c r="A843" s="11" t="s">
        <v>1850</v>
      </c>
      <c r="B843" s="12" t="s">
        <v>1851</v>
      </c>
      <c r="C843" s="89">
        <v>31.1</v>
      </c>
      <c r="D843" s="71"/>
      <c r="E843" s="58">
        <v>2</v>
      </c>
      <c r="F843" s="11"/>
    </row>
    <row r="844" spans="1:6" ht="12" customHeight="1">
      <c r="A844" s="11" t="s">
        <v>1852</v>
      </c>
      <c r="B844" s="12" t="s">
        <v>1853</v>
      </c>
      <c r="C844" s="89">
        <v>29</v>
      </c>
      <c r="D844" s="71"/>
      <c r="E844" s="58">
        <v>3</v>
      </c>
      <c r="F844" s="11"/>
    </row>
    <row r="845" spans="1:6" ht="12" customHeight="1">
      <c r="A845" s="11" t="s">
        <v>1854</v>
      </c>
      <c r="B845" s="12" t="s">
        <v>1855</v>
      </c>
      <c r="C845" s="89">
        <v>23.3</v>
      </c>
      <c r="D845" s="71"/>
      <c r="E845" s="58">
        <v>3</v>
      </c>
      <c r="F845" s="11"/>
    </row>
    <row r="846" spans="1:6" ht="12" customHeight="1">
      <c r="A846" s="11" t="s">
        <v>1856</v>
      </c>
      <c r="B846" s="12" t="s">
        <v>1857</v>
      </c>
      <c r="C846" s="89">
        <v>1.3</v>
      </c>
      <c r="D846" s="71"/>
      <c r="E846" s="58">
        <v>7</v>
      </c>
      <c r="F846" s="11"/>
    </row>
    <row r="847" spans="1:6" ht="12" customHeight="1">
      <c r="A847" s="11" t="s">
        <v>1858</v>
      </c>
      <c r="B847" s="12" t="s">
        <v>1859</v>
      </c>
      <c r="C847" s="89">
        <v>13.6</v>
      </c>
      <c r="D847" s="71"/>
      <c r="E847" s="58">
        <v>4</v>
      </c>
      <c r="F847" s="11"/>
    </row>
    <row r="848" spans="1:6" ht="12" customHeight="1">
      <c r="A848" s="11" t="s">
        <v>1862</v>
      </c>
      <c r="B848" s="12" t="s">
        <v>1863</v>
      </c>
      <c r="C848" s="89">
        <v>11.1</v>
      </c>
      <c r="D848" s="71"/>
      <c r="E848" s="58">
        <v>5</v>
      </c>
      <c r="F848" s="11"/>
    </row>
    <row r="849" spans="1:6" ht="12" customHeight="1">
      <c r="A849" s="11" t="s">
        <v>1864</v>
      </c>
      <c r="B849" s="12" t="s">
        <v>1865</v>
      </c>
      <c r="C849" s="89">
        <v>1.5</v>
      </c>
      <c r="D849" s="71"/>
      <c r="E849" s="58">
        <v>7</v>
      </c>
      <c r="F849" s="11"/>
    </row>
    <row r="850" spans="1:6" ht="12" customHeight="1">
      <c r="A850" s="11" t="s">
        <v>1866</v>
      </c>
      <c r="B850" s="12" t="s">
        <v>1867</v>
      </c>
      <c r="C850" s="89">
        <v>37.299999999999997</v>
      </c>
      <c r="D850" s="71"/>
      <c r="E850" s="58">
        <v>2</v>
      </c>
      <c r="F850" s="11"/>
    </row>
    <row r="851" spans="1:6" ht="12" customHeight="1">
      <c r="A851" s="11" t="s">
        <v>1868</v>
      </c>
      <c r="B851" s="12" t="s">
        <v>1869</v>
      </c>
      <c r="C851" s="89">
        <v>28</v>
      </c>
      <c r="D851" s="71"/>
      <c r="E851" s="58">
        <v>3</v>
      </c>
      <c r="F851" s="11"/>
    </row>
    <row r="852" spans="1:6" ht="12" customHeight="1">
      <c r="A852" s="11" t="s">
        <v>1870</v>
      </c>
      <c r="B852" s="12" t="s">
        <v>1871</v>
      </c>
      <c r="C852" s="89">
        <v>15.5</v>
      </c>
      <c r="D852" s="71"/>
      <c r="E852" s="58">
        <v>4</v>
      </c>
      <c r="F852" s="11"/>
    </row>
    <row r="853" spans="1:6" ht="12" customHeight="1">
      <c r="A853" s="11" t="s">
        <v>1965</v>
      </c>
      <c r="B853" s="48" t="s">
        <v>1963</v>
      </c>
      <c r="C853" s="89">
        <v>2.1</v>
      </c>
      <c r="D853" s="71"/>
      <c r="E853" s="58">
        <v>7</v>
      </c>
      <c r="F853" s="11"/>
    </row>
    <row r="854" spans="1:6" ht="12" customHeight="1">
      <c r="A854" s="11" t="s">
        <v>1968</v>
      </c>
      <c r="B854" s="12" t="s">
        <v>1969</v>
      </c>
      <c r="C854" s="89">
        <v>0</v>
      </c>
      <c r="D854" s="71"/>
      <c r="E854" s="58">
        <v>9</v>
      </c>
      <c r="F854" s="11"/>
    </row>
    <row r="855" spans="1:6" ht="12" customHeight="1">
      <c r="A855" s="11" t="s">
        <v>1970</v>
      </c>
      <c r="B855" s="12" t="s">
        <v>1971</v>
      </c>
      <c r="C855" s="89">
        <v>3.4</v>
      </c>
      <c r="D855" s="71"/>
      <c r="E855" s="58">
        <v>7</v>
      </c>
      <c r="F855" s="11"/>
    </row>
    <row r="856" spans="1:6" ht="12" customHeight="1">
      <c r="A856" s="11" t="s">
        <v>1972</v>
      </c>
      <c r="B856" s="12" t="s">
        <v>3021</v>
      </c>
      <c r="C856" s="89">
        <v>0</v>
      </c>
      <c r="D856" s="71"/>
      <c r="E856" s="58">
        <v>9</v>
      </c>
      <c r="F856" s="11"/>
    </row>
    <row r="857" spans="1:6" ht="12" customHeight="1">
      <c r="A857" s="11" t="s">
        <v>1973</v>
      </c>
      <c r="B857" s="12" t="s">
        <v>3022</v>
      </c>
      <c r="C857" s="89">
        <v>0</v>
      </c>
      <c r="D857" s="71"/>
      <c r="E857" s="58">
        <v>9</v>
      </c>
      <c r="F857" s="11"/>
    </row>
    <row r="858" spans="1:6" ht="12" customHeight="1">
      <c r="A858" s="11" t="s">
        <v>1974</v>
      </c>
      <c r="B858" s="12" t="s">
        <v>1975</v>
      </c>
      <c r="C858" s="89">
        <v>1.8</v>
      </c>
      <c r="D858" s="71"/>
      <c r="E858" s="58">
        <v>7</v>
      </c>
      <c r="F858" s="11"/>
    </row>
    <row r="859" spans="1:6" ht="12" customHeight="1">
      <c r="A859" s="11" t="s">
        <v>1976</v>
      </c>
      <c r="B859" s="12" t="s">
        <v>1977</v>
      </c>
      <c r="C859" s="89">
        <v>1.2</v>
      </c>
      <c r="D859" s="71"/>
      <c r="E859" s="58">
        <v>7</v>
      </c>
      <c r="F859" s="11"/>
    </row>
    <row r="860" spans="1:6" ht="12" customHeight="1">
      <c r="A860" s="11" t="s">
        <v>1979</v>
      </c>
      <c r="B860" s="12" t="s">
        <v>1980</v>
      </c>
      <c r="C860" s="89">
        <v>0</v>
      </c>
      <c r="D860" s="71"/>
      <c r="E860" s="58">
        <v>9</v>
      </c>
      <c r="F860" s="11"/>
    </row>
    <row r="861" spans="1:6" ht="12" customHeight="1">
      <c r="A861" s="11" t="s">
        <v>1982</v>
      </c>
      <c r="B861" s="12" t="s">
        <v>1983</v>
      </c>
      <c r="C861" s="89">
        <v>0</v>
      </c>
      <c r="D861" s="71"/>
      <c r="E861" s="58">
        <v>9</v>
      </c>
      <c r="F861" s="11"/>
    </row>
    <row r="862" spans="1:6" ht="12" customHeight="1">
      <c r="A862" s="11" t="s">
        <v>1984</v>
      </c>
      <c r="B862" s="12" t="s">
        <v>1985</v>
      </c>
      <c r="C862" s="89">
        <v>0</v>
      </c>
      <c r="D862" s="71"/>
      <c r="E862" s="58">
        <v>9</v>
      </c>
      <c r="F862" s="11"/>
    </row>
    <row r="863" spans="1:6" ht="12" customHeight="1">
      <c r="A863" s="11" t="s">
        <v>1986</v>
      </c>
      <c r="B863" s="12" t="s">
        <v>3023</v>
      </c>
      <c r="C863" s="89">
        <v>0.1</v>
      </c>
      <c r="D863" s="71"/>
      <c r="E863" s="58">
        <v>9</v>
      </c>
      <c r="F863" s="11"/>
    </row>
    <row r="864" spans="1:6" ht="12" customHeight="1">
      <c r="A864" s="11" t="s">
        <v>1987</v>
      </c>
      <c r="B864" s="12" t="s">
        <v>3024</v>
      </c>
      <c r="C864" s="89">
        <v>0</v>
      </c>
      <c r="D864" s="71"/>
      <c r="E864" s="58">
        <v>9</v>
      </c>
      <c r="F864" s="11"/>
    </row>
    <row r="865" spans="1:6" ht="12" customHeight="1">
      <c r="A865" s="11" t="s">
        <v>1988</v>
      </c>
      <c r="B865" s="12" t="s">
        <v>3025</v>
      </c>
      <c r="C865" s="89">
        <v>0</v>
      </c>
      <c r="D865" s="71"/>
      <c r="E865" s="58">
        <v>9</v>
      </c>
      <c r="F865" s="11"/>
    </row>
    <row r="866" spans="1:6" ht="12" customHeight="1">
      <c r="A866" s="11" t="s">
        <v>1989</v>
      </c>
      <c r="B866" s="12" t="s">
        <v>3026</v>
      </c>
      <c r="C866" s="89">
        <v>0</v>
      </c>
      <c r="D866" s="71"/>
      <c r="E866" s="58">
        <v>9</v>
      </c>
      <c r="F866" s="11"/>
    </row>
    <row r="867" spans="1:6" ht="12" customHeight="1">
      <c r="A867" s="11" t="s">
        <v>1990</v>
      </c>
      <c r="B867" s="12" t="s">
        <v>3027</v>
      </c>
      <c r="C867" s="89">
        <v>0</v>
      </c>
      <c r="D867" s="71"/>
      <c r="E867" s="58">
        <v>9</v>
      </c>
      <c r="F867" s="11"/>
    </row>
    <row r="868" spans="1:6" ht="12" customHeight="1">
      <c r="A868" s="11" t="s">
        <v>1991</v>
      </c>
      <c r="B868" s="12" t="s">
        <v>3028</v>
      </c>
      <c r="C868" s="89">
        <v>0</v>
      </c>
      <c r="D868" s="71"/>
      <c r="E868" s="58">
        <v>9</v>
      </c>
      <c r="F868" s="11"/>
    </row>
    <row r="869" spans="1:6" ht="12" customHeight="1">
      <c r="A869" s="11" t="s">
        <v>1992</v>
      </c>
      <c r="B869" s="12" t="s">
        <v>1993</v>
      </c>
      <c r="C869" s="89">
        <v>0.2</v>
      </c>
      <c r="D869" s="71"/>
      <c r="E869" s="58">
        <v>9</v>
      </c>
      <c r="F869" s="11"/>
    </row>
    <row r="870" spans="1:6" ht="12" customHeight="1">
      <c r="A870" s="11" t="s">
        <v>1996</v>
      </c>
      <c r="B870" s="12" t="s">
        <v>1994</v>
      </c>
      <c r="C870" s="89">
        <v>71.7</v>
      </c>
      <c r="D870" s="71"/>
      <c r="E870" s="58">
        <v>1</v>
      </c>
      <c r="F870" s="11"/>
    </row>
    <row r="871" spans="1:6" ht="12" customHeight="1">
      <c r="A871" s="11" t="s">
        <v>1999</v>
      </c>
      <c r="B871" s="12" t="s">
        <v>1998</v>
      </c>
      <c r="C871" s="89">
        <v>5.6</v>
      </c>
      <c r="D871" s="71"/>
      <c r="E871" s="58">
        <v>6</v>
      </c>
      <c r="F871" s="11"/>
    </row>
    <row r="872" spans="1:6" ht="12" customHeight="1">
      <c r="A872" s="11" t="s">
        <v>2002</v>
      </c>
      <c r="B872" s="12" t="s">
        <v>2001</v>
      </c>
      <c r="C872" s="89">
        <v>35.799999999999997</v>
      </c>
      <c r="D872" s="71"/>
      <c r="E872" s="58">
        <v>2</v>
      </c>
      <c r="F872" s="11"/>
    </row>
    <row r="873" spans="1:6" ht="12" customHeight="1">
      <c r="A873" s="11" t="s">
        <v>2005</v>
      </c>
      <c r="B873" s="12" t="s">
        <v>2006</v>
      </c>
      <c r="C873" s="89">
        <v>13.8</v>
      </c>
      <c r="D873" s="71"/>
      <c r="E873" s="58">
        <v>4</v>
      </c>
      <c r="F873" s="11"/>
    </row>
    <row r="874" spans="1:6" ht="12" customHeight="1">
      <c r="A874" s="11" t="s">
        <v>2007</v>
      </c>
      <c r="B874" s="12" t="s">
        <v>2008</v>
      </c>
      <c r="C874" s="89">
        <v>44.2</v>
      </c>
      <c r="D874" s="71"/>
      <c r="E874" s="58">
        <v>2</v>
      </c>
      <c r="F874" s="11"/>
    </row>
    <row r="875" spans="1:6" ht="12" customHeight="1">
      <c r="A875" s="11" t="s">
        <v>2009</v>
      </c>
      <c r="B875" s="12" t="s">
        <v>2010</v>
      </c>
      <c r="C875" s="89">
        <v>10.7</v>
      </c>
      <c r="D875" s="71"/>
      <c r="E875" s="58">
        <v>5</v>
      </c>
      <c r="F875" s="11"/>
    </row>
    <row r="876" spans="1:6" ht="12" customHeight="1">
      <c r="A876" s="11" t="s">
        <v>2013</v>
      </c>
      <c r="B876" s="12" t="s">
        <v>3029</v>
      </c>
      <c r="C876" s="89">
        <v>23.1</v>
      </c>
      <c r="D876" s="71"/>
      <c r="E876" s="58">
        <v>3</v>
      </c>
      <c r="F876" s="11"/>
    </row>
    <row r="877" spans="1:6" ht="12" customHeight="1">
      <c r="A877" s="11" t="s">
        <v>2014</v>
      </c>
      <c r="B877" s="12" t="s">
        <v>2015</v>
      </c>
      <c r="C877" s="89">
        <v>9.1</v>
      </c>
      <c r="D877" s="71"/>
      <c r="E877" s="58">
        <v>5</v>
      </c>
      <c r="F877" s="11"/>
    </row>
    <row r="878" spans="1:6" ht="12" customHeight="1">
      <c r="A878" s="11" t="s">
        <v>2016</v>
      </c>
      <c r="B878" s="12" t="s">
        <v>2017</v>
      </c>
      <c r="C878" s="89">
        <v>6</v>
      </c>
      <c r="D878" s="71"/>
      <c r="E878" s="58">
        <v>6</v>
      </c>
      <c r="F878" s="11"/>
    </row>
    <row r="879" spans="1:6" ht="12" customHeight="1">
      <c r="A879" s="11" t="s">
        <v>2020</v>
      </c>
      <c r="B879" s="12" t="s">
        <v>2021</v>
      </c>
      <c r="C879" s="89">
        <v>31.5</v>
      </c>
      <c r="D879" s="71"/>
      <c r="E879" s="58">
        <v>2</v>
      </c>
      <c r="F879" s="11"/>
    </row>
    <row r="880" spans="1:6" ht="12" customHeight="1">
      <c r="A880" s="11" t="s">
        <v>2022</v>
      </c>
      <c r="B880" s="12" t="s">
        <v>2023</v>
      </c>
      <c r="C880" s="89">
        <v>13.2</v>
      </c>
      <c r="D880" s="71"/>
      <c r="E880" s="58">
        <v>4</v>
      </c>
      <c r="F880" s="11"/>
    </row>
    <row r="881" spans="1:6" ht="12" customHeight="1">
      <c r="A881" s="11" t="s">
        <v>2024</v>
      </c>
      <c r="B881" s="12" t="s">
        <v>2025</v>
      </c>
      <c r="C881" s="89">
        <v>7.8</v>
      </c>
      <c r="D881" s="71"/>
      <c r="E881" s="58">
        <v>5</v>
      </c>
      <c r="F881" s="11"/>
    </row>
    <row r="882" spans="1:6" ht="12" customHeight="1">
      <c r="A882" s="11" t="s">
        <v>2028</v>
      </c>
      <c r="B882" s="12" t="s">
        <v>2029</v>
      </c>
      <c r="C882" s="89">
        <v>26.1</v>
      </c>
      <c r="D882" s="71"/>
      <c r="E882" s="58">
        <v>3</v>
      </c>
      <c r="F882" s="11"/>
    </row>
    <row r="883" spans="1:6" ht="12" customHeight="1">
      <c r="A883" s="11" t="s">
        <v>2030</v>
      </c>
      <c r="B883" s="12" t="s">
        <v>2031</v>
      </c>
      <c r="C883" s="89">
        <v>22.8</v>
      </c>
      <c r="D883" s="71"/>
      <c r="E883" s="58">
        <v>3</v>
      </c>
      <c r="F883" s="11"/>
    </row>
    <row r="884" spans="1:6" ht="12" customHeight="1">
      <c r="A884" s="11" t="s">
        <v>2032</v>
      </c>
      <c r="B884" s="12" t="s">
        <v>2033</v>
      </c>
      <c r="C884" s="89">
        <v>29.8</v>
      </c>
      <c r="D884" s="71"/>
      <c r="E884" s="58">
        <v>2</v>
      </c>
      <c r="F884" s="11"/>
    </row>
    <row r="885" spans="1:6" ht="12" customHeight="1">
      <c r="A885" s="11" t="s">
        <v>2036</v>
      </c>
      <c r="B885" s="12" t="s">
        <v>2037</v>
      </c>
      <c r="C885" s="89">
        <v>27.8</v>
      </c>
      <c r="D885" s="71"/>
      <c r="E885" s="58">
        <v>3</v>
      </c>
      <c r="F885" s="11"/>
    </row>
    <row r="886" spans="1:6" ht="12" customHeight="1">
      <c r="A886" s="11" t="s">
        <v>2038</v>
      </c>
      <c r="B886" s="12" t="s">
        <v>2039</v>
      </c>
      <c r="C886" s="89">
        <v>28.6</v>
      </c>
      <c r="D886" s="71"/>
      <c r="E886" s="58">
        <v>3</v>
      </c>
      <c r="F886" s="11"/>
    </row>
    <row r="887" spans="1:6" ht="12" customHeight="1">
      <c r="A887" s="11" t="s">
        <v>2040</v>
      </c>
      <c r="B887" s="12" t="s">
        <v>2041</v>
      </c>
      <c r="C887" s="89">
        <v>16.3</v>
      </c>
      <c r="D887" s="71"/>
      <c r="E887" s="58">
        <v>4</v>
      </c>
      <c r="F887" s="11"/>
    </row>
    <row r="888" spans="1:6" ht="12" customHeight="1">
      <c r="A888" s="11" t="s">
        <v>2044</v>
      </c>
      <c r="B888" s="12" t="s">
        <v>2045</v>
      </c>
      <c r="C888" s="89">
        <v>23.6</v>
      </c>
      <c r="D888" s="71"/>
      <c r="E888" s="58">
        <v>3</v>
      </c>
      <c r="F888" s="11"/>
    </row>
    <row r="889" spans="1:6" ht="12" customHeight="1">
      <c r="A889" s="11" t="s">
        <v>2046</v>
      </c>
      <c r="B889" s="12" t="s">
        <v>2047</v>
      </c>
      <c r="C889" s="89">
        <v>16.600000000000001</v>
      </c>
      <c r="D889" s="71"/>
      <c r="E889" s="58">
        <v>4</v>
      </c>
      <c r="F889" s="11"/>
    </row>
    <row r="890" spans="1:6" ht="12" customHeight="1">
      <c r="A890" s="11" t="s">
        <v>2048</v>
      </c>
      <c r="B890" s="12" t="s">
        <v>2049</v>
      </c>
      <c r="C890" s="89">
        <v>29</v>
      </c>
      <c r="D890" s="71"/>
      <c r="E890" s="58">
        <v>3</v>
      </c>
      <c r="F890" s="11"/>
    </row>
    <row r="891" spans="1:6" ht="12" customHeight="1">
      <c r="A891" s="11" t="s">
        <v>2052</v>
      </c>
      <c r="B891" s="12" t="s">
        <v>2050</v>
      </c>
      <c r="C891" s="89">
        <v>1.2</v>
      </c>
      <c r="D891" s="71"/>
      <c r="E891" s="58">
        <v>7</v>
      </c>
      <c r="F891" s="11"/>
    </row>
    <row r="892" spans="1:6" ht="12" customHeight="1">
      <c r="A892" s="11" t="s">
        <v>2053</v>
      </c>
      <c r="B892" s="12" t="s">
        <v>3030</v>
      </c>
      <c r="C892" s="89">
        <v>0</v>
      </c>
      <c r="D892" s="71"/>
      <c r="E892" s="58">
        <v>9</v>
      </c>
      <c r="F892" s="11"/>
    </row>
    <row r="893" spans="1:6" ht="12" customHeight="1">
      <c r="A893" s="11" t="s">
        <v>2056</v>
      </c>
      <c r="B893" s="12" t="s">
        <v>2057</v>
      </c>
      <c r="C893" s="89">
        <v>2.2999999999999998</v>
      </c>
      <c r="D893" s="71"/>
      <c r="E893" s="58">
        <v>7</v>
      </c>
      <c r="F893" s="11"/>
    </row>
    <row r="894" spans="1:6" ht="12" customHeight="1">
      <c r="A894" s="11" t="s">
        <v>2058</v>
      </c>
      <c r="B894" s="12" t="s">
        <v>2059</v>
      </c>
      <c r="C894" s="89">
        <v>0</v>
      </c>
      <c r="D894" s="71"/>
      <c r="E894" s="58">
        <v>9</v>
      </c>
      <c r="F894" s="11"/>
    </row>
    <row r="895" spans="1:6" ht="12" customHeight="1">
      <c r="A895" s="11" t="s">
        <v>2060</v>
      </c>
      <c r="B895" s="12" t="s">
        <v>2061</v>
      </c>
      <c r="C895" s="89">
        <v>0.3</v>
      </c>
      <c r="D895" s="71"/>
      <c r="E895" s="58">
        <v>9</v>
      </c>
      <c r="F895" s="11"/>
    </row>
    <row r="896" spans="1:6" ht="12" customHeight="1">
      <c r="A896" s="11" t="s">
        <v>2064</v>
      </c>
      <c r="B896" s="12" t="s">
        <v>2065</v>
      </c>
      <c r="C896" s="89">
        <v>0</v>
      </c>
      <c r="D896" s="71"/>
      <c r="E896" s="58">
        <v>9</v>
      </c>
      <c r="F896" s="11"/>
    </row>
    <row r="897" spans="1:6" ht="12" customHeight="1">
      <c r="A897" s="11" t="s">
        <v>2066</v>
      </c>
      <c r="B897" s="12" t="s">
        <v>2067</v>
      </c>
      <c r="C897" s="89">
        <v>0</v>
      </c>
      <c r="D897" s="71"/>
      <c r="E897" s="58">
        <v>9</v>
      </c>
      <c r="F897" s="11"/>
    </row>
    <row r="898" spans="1:6" ht="12" customHeight="1">
      <c r="A898" s="11" t="s">
        <v>2068</v>
      </c>
      <c r="B898" s="12" t="s">
        <v>2069</v>
      </c>
      <c r="C898" s="89">
        <v>2.7</v>
      </c>
      <c r="D898" s="71"/>
      <c r="E898" s="58">
        <v>7</v>
      </c>
      <c r="F898" s="11"/>
    </row>
    <row r="899" spans="1:6" ht="12" customHeight="1">
      <c r="A899" s="11" t="s">
        <v>2072</v>
      </c>
      <c r="B899" s="12" t="s">
        <v>2073</v>
      </c>
      <c r="C899" s="89">
        <v>8.6</v>
      </c>
      <c r="D899" s="71"/>
      <c r="E899" s="58">
        <v>5</v>
      </c>
      <c r="F899" s="11"/>
    </row>
    <row r="900" spans="1:6" ht="12" customHeight="1">
      <c r="A900" s="11" t="s">
        <v>2074</v>
      </c>
      <c r="B900" s="12" t="s">
        <v>2075</v>
      </c>
      <c r="C900" s="89">
        <v>5.8</v>
      </c>
      <c r="D900" s="71"/>
      <c r="E900" s="58">
        <v>6</v>
      </c>
      <c r="F900" s="11"/>
    </row>
    <row r="901" spans="1:6" ht="12" customHeight="1">
      <c r="A901" s="11" t="s">
        <v>2076</v>
      </c>
      <c r="B901" s="12" t="s">
        <v>2077</v>
      </c>
      <c r="C901" s="89">
        <v>3.8</v>
      </c>
      <c r="D901" s="71"/>
      <c r="E901" s="58">
        <v>6</v>
      </c>
      <c r="F901" s="11"/>
    </row>
    <row r="902" spans="1:6" ht="12" customHeight="1">
      <c r="A902" s="11" t="s">
        <v>2080</v>
      </c>
      <c r="B902" s="12" t="s">
        <v>2081</v>
      </c>
      <c r="C902" s="89">
        <v>13.6</v>
      </c>
      <c r="D902" s="71"/>
      <c r="E902" s="58">
        <v>4</v>
      </c>
      <c r="F902" s="11"/>
    </row>
    <row r="903" spans="1:6" ht="12" customHeight="1">
      <c r="A903" s="11" t="s">
        <v>2082</v>
      </c>
      <c r="B903" s="12" t="s">
        <v>2083</v>
      </c>
      <c r="C903" s="89">
        <v>52.8</v>
      </c>
      <c r="D903" s="71"/>
      <c r="E903" s="58">
        <v>1</v>
      </c>
      <c r="F903" s="11"/>
    </row>
    <row r="904" spans="1:6" ht="12" customHeight="1">
      <c r="A904" s="11" t="s">
        <v>2084</v>
      </c>
      <c r="B904" s="12" t="s">
        <v>2085</v>
      </c>
      <c r="C904" s="89">
        <v>78.900000000000006</v>
      </c>
      <c r="D904" s="71"/>
      <c r="E904" s="58">
        <v>1</v>
      </c>
      <c r="F904" s="11"/>
    </row>
    <row r="905" spans="1:6" ht="12" customHeight="1">
      <c r="A905" s="11" t="s">
        <v>2088</v>
      </c>
      <c r="B905" s="12" t="s">
        <v>2089</v>
      </c>
      <c r="C905" s="89">
        <v>12.6</v>
      </c>
      <c r="D905" s="71"/>
      <c r="E905" s="58">
        <v>5</v>
      </c>
      <c r="F905" s="11"/>
    </row>
    <row r="906" spans="1:6" ht="12" customHeight="1">
      <c r="A906" s="11" t="s">
        <v>2090</v>
      </c>
      <c r="B906" s="12" t="s">
        <v>2091</v>
      </c>
      <c r="C906" s="89">
        <v>0.5</v>
      </c>
      <c r="D906" s="71"/>
      <c r="E906" s="58">
        <v>8</v>
      </c>
      <c r="F906" s="11"/>
    </row>
    <row r="907" spans="1:6" ht="12" customHeight="1">
      <c r="A907" s="11" t="s">
        <v>2092</v>
      </c>
      <c r="B907" s="12" t="s">
        <v>2093</v>
      </c>
      <c r="C907" s="89">
        <v>64.3</v>
      </c>
      <c r="D907" s="71"/>
      <c r="E907" s="58">
        <v>1</v>
      </c>
      <c r="F907" s="11"/>
    </row>
    <row r="908" spans="1:6" ht="12" customHeight="1">
      <c r="A908" s="11" t="s">
        <v>2094</v>
      </c>
      <c r="B908" s="12" t="s">
        <v>2095</v>
      </c>
      <c r="C908" s="89">
        <v>8</v>
      </c>
      <c r="D908" s="71"/>
      <c r="E908" s="58">
        <v>5</v>
      </c>
      <c r="F908" s="11"/>
    </row>
    <row r="909" spans="1:6" ht="12" customHeight="1">
      <c r="A909" s="11" t="s">
        <v>2098</v>
      </c>
      <c r="B909" s="12" t="s">
        <v>2097</v>
      </c>
      <c r="C909" s="89">
        <v>1.6</v>
      </c>
      <c r="D909" s="71"/>
      <c r="E909" s="58">
        <v>7</v>
      </c>
      <c r="F909" s="11"/>
    </row>
    <row r="910" spans="1:6" ht="12" customHeight="1">
      <c r="A910" s="11" t="s">
        <v>2101</v>
      </c>
      <c r="B910" s="12" t="s">
        <v>2100</v>
      </c>
      <c r="C910" s="89">
        <v>0.4</v>
      </c>
      <c r="D910" s="71"/>
      <c r="E910" s="58">
        <v>9</v>
      </c>
      <c r="F910" s="11"/>
    </row>
    <row r="911" spans="1:6" ht="12" customHeight="1">
      <c r="A911" s="11" t="s">
        <v>2104</v>
      </c>
      <c r="B911" s="12" t="s">
        <v>2105</v>
      </c>
      <c r="C911" s="89">
        <v>0</v>
      </c>
      <c r="D911" s="71"/>
      <c r="E911" s="58">
        <v>9</v>
      </c>
      <c r="F911" s="11"/>
    </row>
    <row r="912" spans="1:6" ht="12" customHeight="1">
      <c r="A912" s="11" t="s">
        <v>2106</v>
      </c>
      <c r="B912" s="12" t="s">
        <v>2107</v>
      </c>
      <c r="C912" s="89">
        <v>0</v>
      </c>
      <c r="D912" s="71"/>
      <c r="E912" s="58">
        <v>9</v>
      </c>
      <c r="F912" s="11"/>
    </row>
    <row r="913" spans="1:6" ht="12" customHeight="1">
      <c r="A913" s="11" t="s">
        <v>2108</v>
      </c>
      <c r="B913" s="12" t="s">
        <v>2109</v>
      </c>
      <c r="C913" s="89">
        <v>0</v>
      </c>
      <c r="D913" s="71"/>
      <c r="E913" s="58">
        <v>9</v>
      </c>
      <c r="F913" s="11"/>
    </row>
    <row r="914" spans="1:6" ht="12" customHeight="1">
      <c r="A914" s="11" t="s">
        <v>2110</v>
      </c>
      <c r="B914" s="12" t="s">
        <v>2111</v>
      </c>
      <c r="C914" s="89">
        <v>0</v>
      </c>
      <c r="D914" s="71"/>
      <c r="E914" s="58">
        <v>9</v>
      </c>
      <c r="F914" s="11"/>
    </row>
    <row r="915" spans="1:6" ht="12" customHeight="1">
      <c r="A915" s="11" t="s">
        <v>2112</v>
      </c>
      <c r="B915" s="12" t="s">
        <v>2113</v>
      </c>
      <c r="C915" s="89">
        <v>0</v>
      </c>
      <c r="D915" s="71"/>
      <c r="E915" s="58">
        <v>9</v>
      </c>
      <c r="F915" s="11"/>
    </row>
    <row r="916" spans="1:6" ht="12" customHeight="1">
      <c r="A916" s="11" t="s">
        <v>2114</v>
      </c>
      <c r="B916" s="12" t="s">
        <v>2115</v>
      </c>
      <c r="C916" s="89">
        <v>0</v>
      </c>
      <c r="D916" s="71"/>
      <c r="E916" s="58">
        <v>9</v>
      </c>
      <c r="F916" s="11"/>
    </row>
    <row r="917" spans="1:6" ht="12" customHeight="1">
      <c r="A917" s="11" t="s">
        <v>2116</v>
      </c>
      <c r="B917" s="12" t="s">
        <v>2117</v>
      </c>
      <c r="C917" s="89">
        <v>0</v>
      </c>
      <c r="D917" s="71"/>
      <c r="E917" s="58">
        <v>9</v>
      </c>
      <c r="F917" s="11"/>
    </row>
    <row r="918" spans="1:6" ht="12" customHeight="1">
      <c r="A918" s="11" t="s">
        <v>2120</v>
      </c>
      <c r="B918" s="12" t="s">
        <v>3031</v>
      </c>
      <c r="C918" s="89">
        <v>1.5</v>
      </c>
      <c r="D918" s="71"/>
      <c r="E918" s="58">
        <v>7</v>
      </c>
      <c r="F918" s="11"/>
    </row>
    <row r="919" spans="1:6" ht="12" customHeight="1">
      <c r="A919" s="11" t="s">
        <v>2121</v>
      </c>
      <c r="B919" s="12" t="s">
        <v>2122</v>
      </c>
      <c r="C919" s="89">
        <v>2.5</v>
      </c>
      <c r="D919" s="71"/>
      <c r="E919" s="58">
        <v>7</v>
      </c>
      <c r="F919" s="11"/>
    </row>
    <row r="920" spans="1:6" ht="12" customHeight="1">
      <c r="A920" s="11" t="s">
        <v>2123</v>
      </c>
      <c r="B920" s="12" t="s">
        <v>2124</v>
      </c>
      <c r="C920" s="89">
        <v>0</v>
      </c>
      <c r="D920" s="71"/>
      <c r="E920" s="58">
        <v>9</v>
      </c>
      <c r="F920" s="11"/>
    </row>
    <row r="921" spans="1:6" ht="12" customHeight="1">
      <c r="A921" s="11" t="s">
        <v>2125</v>
      </c>
      <c r="B921" s="12" t="s">
        <v>2126</v>
      </c>
      <c r="C921" s="89">
        <v>0.1</v>
      </c>
      <c r="D921" s="71"/>
      <c r="E921" s="58">
        <v>9</v>
      </c>
      <c r="F921" s="11"/>
    </row>
    <row r="922" spans="1:6" ht="12" customHeight="1">
      <c r="A922" s="11" t="s">
        <v>2127</v>
      </c>
      <c r="B922" s="12" t="s">
        <v>2128</v>
      </c>
      <c r="C922" s="89">
        <v>0</v>
      </c>
      <c r="D922" s="71"/>
      <c r="E922" s="58">
        <v>9</v>
      </c>
      <c r="F922" s="11"/>
    </row>
    <row r="923" spans="1:6" ht="12" customHeight="1">
      <c r="A923" s="11" t="s">
        <v>2129</v>
      </c>
      <c r="B923" s="12" t="s">
        <v>2130</v>
      </c>
      <c r="C923" s="89">
        <v>1.8</v>
      </c>
      <c r="D923" s="71"/>
      <c r="E923" s="58">
        <v>7</v>
      </c>
      <c r="F923" s="11"/>
    </row>
    <row r="924" spans="1:6" ht="12" customHeight="1">
      <c r="A924" s="11" t="s">
        <v>2133</v>
      </c>
      <c r="B924" s="12" t="s">
        <v>2134</v>
      </c>
      <c r="C924" s="89">
        <v>11.2</v>
      </c>
      <c r="D924" s="71"/>
      <c r="E924" s="58">
        <v>5</v>
      </c>
      <c r="F924" s="11"/>
    </row>
    <row r="925" spans="1:6" ht="12" customHeight="1">
      <c r="A925" s="11" t="s">
        <v>2135</v>
      </c>
      <c r="B925" s="12" t="s">
        <v>2136</v>
      </c>
      <c r="C925" s="89">
        <v>1.3</v>
      </c>
      <c r="D925" s="71"/>
      <c r="E925" s="58">
        <v>7</v>
      </c>
      <c r="F925" s="11"/>
    </row>
    <row r="926" spans="1:6" ht="12" customHeight="1">
      <c r="A926" s="11" t="s">
        <v>2139</v>
      </c>
      <c r="B926" s="12" t="s">
        <v>2140</v>
      </c>
      <c r="C926" s="89">
        <v>17.399999999999999</v>
      </c>
      <c r="D926" s="71"/>
      <c r="E926" s="58">
        <v>4</v>
      </c>
      <c r="F926" s="11"/>
    </row>
    <row r="927" spans="1:6" ht="12" customHeight="1">
      <c r="A927" s="11" t="s">
        <v>2141</v>
      </c>
      <c r="B927" s="12" t="s">
        <v>2142</v>
      </c>
      <c r="C927" s="89">
        <v>28.8</v>
      </c>
      <c r="D927" s="71"/>
      <c r="E927" s="58">
        <v>3</v>
      </c>
      <c r="F927" s="11"/>
    </row>
    <row r="928" spans="1:6" ht="12" customHeight="1">
      <c r="A928" s="11" t="s">
        <v>2143</v>
      </c>
      <c r="B928" s="12" t="s">
        <v>2144</v>
      </c>
      <c r="C928" s="89">
        <v>14.5</v>
      </c>
      <c r="D928" s="71"/>
      <c r="E928" s="58">
        <v>4</v>
      </c>
      <c r="F928" s="11"/>
    </row>
    <row r="929" spans="1:6" ht="12" customHeight="1">
      <c r="A929" s="11" t="s">
        <v>2145</v>
      </c>
      <c r="B929" s="12" t="s">
        <v>2146</v>
      </c>
      <c r="C929" s="89">
        <v>39.5</v>
      </c>
      <c r="D929" s="71"/>
      <c r="E929" s="58">
        <v>2</v>
      </c>
      <c r="F929" s="11"/>
    </row>
    <row r="930" spans="1:6" ht="12" customHeight="1">
      <c r="A930" s="11" t="s">
        <v>2149</v>
      </c>
      <c r="B930" s="12" t="s">
        <v>2150</v>
      </c>
      <c r="C930" s="89">
        <v>16.5</v>
      </c>
      <c r="D930" s="71"/>
      <c r="E930" s="58">
        <v>4</v>
      </c>
      <c r="F930" s="11"/>
    </row>
    <row r="931" spans="1:6" ht="12" customHeight="1">
      <c r="A931" s="11" t="s">
        <v>2151</v>
      </c>
      <c r="B931" s="12" t="s">
        <v>2152</v>
      </c>
      <c r="C931" s="89">
        <v>14.5</v>
      </c>
      <c r="D931" s="71"/>
      <c r="E931" s="58">
        <v>4</v>
      </c>
      <c r="F931" s="11"/>
    </row>
    <row r="932" spans="1:6" ht="12" customHeight="1">
      <c r="A932" s="11" t="s">
        <v>2153</v>
      </c>
      <c r="B932" s="12" t="s">
        <v>2154</v>
      </c>
      <c r="C932" s="89">
        <v>42.4</v>
      </c>
      <c r="D932" s="71"/>
      <c r="E932" s="58">
        <v>2</v>
      </c>
      <c r="F932" s="11"/>
    </row>
    <row r="933" spans="1:6" ht="12" customHeight="1">
      <c r="A933" s="11" t="s">
        <v>2156</v>
      </c>
      <c r="B933" s="12" t="s">
        <v>2157</v>
      </c>
      <c r="C933" s="89">
        <v>40.299999999999997</v>
      </c>
      <c r="D933" s="71"/>
      <c r="E933" s="58">
        <v>2</v>
      </c>
      <c r="F933" s="11"/>
    </row>
    <row r="934" spans="1:6" ht="12" customHeight="1">
      <c r="A934" s="11" t="s">
        <v>2158</v>
      </c>
      <c r="B934" s="12" t="s">
        <v>2159</v>
      </c>
      <c r="C934" s="89">
        <v>46.4</v>
      </c>
      <c r="D934" s="71"/>
      <c r="E934" s="58">
        <v>1</v>
      </c>
      <c r="F934" s="11"/>
    </row>
    <row r="935" spans="1:6" ht="12" customHeight="1">
      <c r="A935" s="11" t="s">
        <v>2160</v>
      </c>
      <c r="B935" s="12" t="s">
        <v>2161</v>
      </c>
      <c r="C935" s="89">
        <v>6.2</v>
      </c>
      <c r="D935" s="71"/>
      <c r="E935" s="58">
        <v>6</v>
      </c>
      <c r="F935" s="11"/>
    </row>
    <row r="936" spans="1:6" ht="12" customHeight="1">
      <c r="A936" s="11" t="s">
        <v>2164</v>
      </c>
      <c r="B936" s="12" t="s">
        <v>2165</v>
      </c>
      <c r="C936" s="89">
        <v>0.1</v>
      </c>
      <c r="D936" s="71"/>
      <c r="E936" s="58">
        <v>9</v>
      </c>
      <c r="F936" s="11"/>
    </row>
    <row r="937" spans="1:6" ht="12" customHeight="1">
      <c r="A937" s="11" t="s">
        <v>2166</v>
      </c>
      <c r="B937" s="12" t="s">
        <v>2167</v>
      </c>
      <c r="C937" s="89">
        <v>17</v>
      </c>
      <c r="D937" s="71"/>
      <c r="E937" s="58">
        <v>4</v>
      </c>
      <c r="F937" s="11"/>
    </row>
    <row r="938" spans="1:6" ht="12" customHeight="1">
      <c r="A938" s="11" t="s">
        <v>2168</v>
      </c>
      <c r="B938" s="12" t="s">
        <v>2169</v>
      </c>
      <c r="C938" s="89">
        <v>1</v>
      </c>
      <c r="D938" s="71"/>
      <c r="E938" s="58">
        <v>7</v>
      </c>
      <c r="F938" s="11"/>
    </row>
    <row r="939" spans="1:6" ht="12" customHeight="1">
      <c r="A939" s="11" t="s">
        <v>2170</v>
      </c>
      <c r="B939" s="12" t="s">
        <v>2171</v>
      </c>
      <c r="C939" s="89">
        <v>1.4</v>
      </c>
      <c r="D939" s="71"/>
      <c r="E939" s="58">
        <v>7</v>
      </c>
      <c r="F939" s="11"/>
    </row>
    <row r="940" spans="1:6" ht="12" customHeight="1">
      <c r="A940" s="11" t="s">
        <v>2172</v>
      </c>
      <c r="B940" s="12" t="s">
        <v>2173</v>
      </c>
      <c r="C940" s="89">
        <v>20.7</v>
      </c>
      <c r="D940" s="71"/>
      <c r="E940" s="58">
        <v>3</v>
      </c>
      <c r="F940" s="11"/>
    </row>
    <row r="941" spans="1:6" ht="12" customHeight="1">
      <c r="A941" s="11" t="s">
        <v>2174</v>
      </c>
      <c r="B941" s="12" t="s">
        <v>2175</v>
      </c>
      <c r="C941" s="89">
        <v>14.6</v>
      </c>
      <c r="D941" s="71"/>
      <c r="E941" s="58">
        <v>4</v>
      </c>
      <c r="F941" s="11"/>
    </row>
    <row r="942" spans="1:6" ht="12" customHeight="1">
      <c r="A942" s="11" t="s">
        <v>2176</v>
      </c>
      <c r="B942" s="12" t="s">
        <v>2177</v>
      </c>
      <c r="C942" s="89">
        <v>45</v>
      </c>
      <c r="D942" s="71"/>
      <c r="E942" s="58">
        <v>1</v>
      </c>
      <c r="F942" s="11"/>
    </row>
    <row r="943" spans="1:6" ht="12" customHeight="1">
      <c r="A943" s="11" t="s">
        <v>2180</v>
      </c>
      <c r="B943" s="12" t="s">
        <v>2179</v>
      </c>
      <c r="C943" s="89">
        <v>25.4</v>
      </c>
      <c r="D943" s="71"/>
      <c r="E943" s="58">
        <v>3</v>
      </c>
      <c r="F943" s="11"/>
    </row>
    <row r="944" spans="1:6" ht="12" customHeight="1">
      <c r="A944" s="11" t="s">
        <v>2183</v>
      </c>
      <c r="B944" s="12" t="s">
        <v>2184</v>
      </c>
      <c r="C944" s="89">
        <v>24.5</v>
      </c>
      <c r="D944" s="71"/>
      <c r="E944" s="58">
        <v>3</v>
      </c>
      <c r="F944" s="11"/>
    </row>
    <row r="945" spans="1:6" ht="12" customHeight="1">
      <c r="A945" s="11" t="s">
        <v>2185</v>
      </c>
      <c r="B945" s="12" t="s">
        <v>2186</v>
      </c>
      <c r="C945" s="89">
        <v>6.4</v>
      </c>
      <c r="D945" s="71"/>
      <c r="E945" s="58">
        <v>6</v>
      </c>
      <c r="F945" s="11"/>
    </row>
    <row r="946" spans="1:6" ht="12" customHeight="1">
      <c r="A946" s="11" t="s">
        <v>2187</v>
      </c>
      <c r="B946" s="12" t="s">
        <v>2188</v>
      </c>
      <c r="C946" s="89">
        <v>25.2</v>
      </c>
      <c r="D946" s="71"/>
      <c r="E946" s="58">
        <v>3</v>
      </c>
      <c r="F946" s="11"/>
    </row>
    <row r="947" spans="1:6" ht="12" customHeight="1">
      <c r="A947" s="11" t="s">
        <v>2191</v>
      </c>
      <c r="B947" s="12" t="s">
        <v>2192</v>
      </c>
      <c r="C947" s="89">
        <v>37.200000000000003</v>
      </c>
      <c r="D947" s="71"/>
      <c r="E947" s="58">
        <v>2</v>
      </c>
      <c r="F947" s="11"/>
    </row>
    <row r="948" spans="1:6" ht="12" customHeight="1">
      <c r="A948" s="11" t="s">
        <v>2193</v>
      </c>
      <c r="B948" s="12" t="s">
        <v>2194</v>
      </c>
      <c r="C948" s="89">
        <v>2.5</v>
      </c>
      <c r="D948" s="71"/>
      <c r="E948" s="58">
        <v>7</v>
      </c>
      <c r="F948" s="11"/>
    </row>
    <row r="949" spans="1:6" ht="12" customHeight="1">
      <c r="A949" s="11" t="s">
        <v>2195</v>
      </c>
      <c r="B949" s="12" t="s">
        <v>2196</v>
      </c>
      <c r="C949" s="89">
        <v>7.6</v>
      </c>
      <c r="D949" s="71"/>
      <c r="E949" s="58">
        <v>5</v>
      </c>
      <c r="F949" s="11"/>
    </row>
    <row r="950" spans="1:6" ht="12" customHeight="1">
      <c r="A950" s="11" t="s">
        <v>2197</v>
      </c>
      <c r="B950" s="12" t="s">
        <v>2198</v>
      </c>
      <c r="C950" s="89">
        <v>12.1</v>
      </c>
      <c r="D950" s="71"/>
      <c r="E950" s="58">
        <v>5</v>
      </c>
      <c r="F950" s="11"/>
    </row>
    <row r="951" spans="1:6" ht="12" customHeight="1">
      <c r="A951" s="11" t="s">
        <v>2199</v>
      </c>
      <c r="B951" s="12" t="s">
        <v>2200</v>
      </c>
      <c r="C951" s="89">
        <v>8.8000000000000007</v>
      </c>
      <c r="D951" s="71"/>
      <c r="E951" s="58">
        <v>5</v>
      </c>
      <c r="F951" s="11"/>
    </row>
    <row r="952" spans="1:6" ht="12" customHeight="1">
      <c r="A952" s="11" t="s">
        <v>2201</v>
      </c>
      <c r="B952" s="12" t="s">
        <v>2202</v>
      </c>
      <c r="C952" s="89">
        <v>9.3000000000000007</v>
      </c>
      <c r="D952" s="71"/>
      <c r="E952" s="58">
        <v>5</v>
      </c>
      <c r="F952" s="11"/>
    </row>
    <row r="953" spans="1:6" ht="12" customHeight="1">
      <c r="A953" s="11" t="s">
        <v>2205</v>
      </c>
      <c r="B953" s="12" t="s">
        <v>2206</v>
      </c>
      <c r="C953" s="89">
        <v>6.6</v>
      </c>
      <c r="D953" s="71"/>
      <c r="E953" s="58">
        <v>5</v>
      </c>
      <c r="F953" s="11"/>
    </row>
    <row r="954" spans="1:6" ht="12" customHeight="1">
      <c r="A954" s="11" t="s">
        <v>2207</v>
      </c>
      <c r="B954" s="12" t="s">
        <v>2208</v>
      </c>
      <c r="C954" s="89">
        <v>0</v>
      </c>
      <c r="D954" s="71"/>
      <c r="E954" s="58">
        <v>9</v>
      </c>
      <c r="F954" s="11"/>
    </row>
    <row r="955" spans="1:6" ht="12" customHeight="1">
      <c r="A955" s="11" t="s">
        <v>2209</v>
      </c>
      <c r="B955" s="12" t="s">
        <v>2210</v>
      </c>
      <c r="C955" s="89">
        <v>0</v>
      </c>
      <c r="D955" s="71"/>
      <c r="E955" s="58">
        <v>9</v>
      </c>
      <c r="F955" s="11"/>
    </row>
    <row r="956" spans="1:6" ht="12" customHeight="1">
      <c r="A956" s="11" t="s">
        <v>2211</v>
      </c>
      <c r="B956" s="12" t="s">
        <v>2212</v>
      </c>
      <c r="C956" s="89">
        <v>0.1</v>
      </c>
      <c r="D956" s="71"/>
      <c r="E956" s="58">
        <v>9</v>
      </c>
      <c r="F956" s="11"/>
    </row>
    <row r="957" spans="1:6" ht="12" customHeight="1">
      <c r="A957" s="11" t="s">
        <v>2213</v>
      </c>
      <c r="B957" s="12" t="s">
        <v>2214</v>
      </c>
      <c r="C957" s="89">
        <v>0.7</v>
      </c>
      <c r="D957" s="71"/>
      <c r="E957" s="58">
        <v>8</v>
      </c>
      <c r="F957" s="11"/>
    </row>
    <row r="958" spans="1:6" ht="12" customHeight="1">
      <c r="A958" s="11" t="s">
        <v>2217</v>
      </c>
      <c r="B958" s="12" t="s">
        <v>2218</v>
      </c>
      <c r="C958" s="89">
        <v>9.3000000000000007</v>
      </c>
      <c r="D958" s="71"/>
      <c r="E958" s="58">
        <v>5</v>
      </c>
      <c r="F958" s="11"/>
    </row>
    <row r="959" spans="1:6" ht="12" customHeight="1">
      <c r="A959" s="11" t="s">
        <v>2219</v>
      </c>
      <c r="B959" s="12" t="s">
        <v>2220</v>
      </c>
      <c r="C959" s="89">
        <v>1.7</v>
      </c>
      <c r="D959" s="71"/>
      <c r="E959" s="58">
        <v>7</v>
      </c>
      <c r="F959" s="11"/>
    </row>
    <row r="960" spans="1:6" ht="12" customHeight="1">
      <c r="A960" s="11" t="s">
        <v>2221</v>
      </c>
      <c r="B960" s="12" t="s">
        <v>2222</v>
      </c>
      <c r="C960" s="89">
        <v>0.9</v>
      </c>
      <c r="D960" s="71"/>
      <c r="E960" s="58">
        <v>8</v>
      </c>
      <c r="F960" s="11"/>
    </row>
    <row r="961" spans="1:6" ht="12" customHeight="1">
      <c r="A961" s="11" t="s">
        <v>2225</v>
      </c>
      <c r="B961" s="12" t="s">
        <v>2226</v>
      </c>
      <c r="C961" s="89">
        <v>1.9</v>
      </c>
      <c r="D961" s="71"/>
      <c r="E961" s="58">
        <v>7</v>
      </c>
      <c r="F961" s="11"/>
    </row>
    <row r="962" spans="1:6" ht="12" customHeight="1">
      <c r="A962" s="11" t="s">
        <v>2227</v>
      </c>
      <c r="B962" s="12" t="s">
        <v>2228</v>
      </c>
      <c r="C962" s="89">
        <v>0.1</v>
      </c>
      <c r="D962" s="71"/>
      <c r="E962" s="58">
        <v>9</v>
      </c>
      <c r="F962" s="11"/>
    </row>
    <row r="963" spans="1:6" ht="12" customHeight="1">
      <c r="A963" s="11" t="s">
        <v>2229</v>
      </c>
      <c r="B963" s="12" t="s">
        <v>2230</v>
      </c>
      <c r="C963" s="89">
        <v>3.3</v>
      </c>
      <c r="D963" s="71"/>
      <c r="E963" s="58">
        <v>7</v>
      </c>
      <c r="F963" s="11"/>
    </row>
    <row r="964" spans="1:6" ht="12" customHeight="1">
      <c r="A964" s="11" t="s">
        <v>2231</v>
      </c>
      <c r="B964" s="12" t="s">
        <v>2232</v>
      </c>
      <c r="C964" s="89">
        <v>2.2000000000000002</v>
      </c>
      <c r="D964" s="71"/>
      <c r="E964" s="58">
        <v>7</v>
      </c>
      <c r="F964" s="11"/>
    </row>
    <row r="965" spans="1:6" ht="12" customHeight="1">
      <c r="A965" s="11" t="s">
        <v>2233</v>
      </c>
      <c r="B965" s="12" t="s">
        <v>2234</v>
      </c>
      <c r="C965" s="89">
        <v>2</v>
      </c>
      <c r="D965" s="71"/>
      <c r="E965" s="58">
        <v>7</v>
      </c>
      <c r="F965" s="11"/>
    </row>
    <row r="966" spans="1:6" ht="12" customHeight="1">
      <c r="A966" s="11" t="s">
        <v>2237</v>
      </c>
      <c r="B966" s="12" t="s">
        <v>2238</v>
      </c>
      <c r="C966" s="89">
        <v>5.8</v>
      </c>
      <c r="D966" s="71"/>
      <c r="E966" s="58">
        <v>6</v>
      </c>
      <c r="F966" s="11"/>
    </row>
    <row r="967" spans="1:6" ht="12" customHeight="1">
      <c r="A967" s="11" t="s">
        <v>2239</v>
      </c>
      <c r="B967" s="12" t="s">
        <v>2240</v>
      </c>
      <c r="C967" s="89">
        <v>2.5</v>
      </c>
      <c r="D967" s="71"/>
      <c r="E967" s="58">
        <v>7</v>
      </c>
      <c r="F967" s="11"/>
    </row>
    <row r="968" spans="1:6" ht="12" customHeight="1">
      <c r="A968" s="11" t="s">
        <v>2242</v>
      </c>
      <c r="B968" s="12" t="s">
        <v>2243</v>
      </c>
      <c r="C968" s="89">
        <v>0.2</v>
      </c>
      <c r="D968" s="71"/>
      <c r="E968" s="58">
        <v>9</v>
      </c>
      <c r="F968" s="11"/>
    </row>
    <row r="969" spans="1:6" ht="12" customHeight="1">
      <c r="A969" s="11" t="s">
        <v>2244</v>
      </c>
      <c r="B969" s="12" t="s">
        <v>2245</v>
      </c>
      <c r="C969" s="89">
        <v>10.5</v>
      </c>
      <c r="D969" s="71"/>
      <c r="E969" s="58">
        <v>5</v>
      </c>
      <c r="F969" s="11"/>
    </row>
    <row r="970" spans="1:6" ht="12" customHeight="1">
      <c r="A970" s="11" t="s">
        <v>2246</v>
      </c>
      <c r="B970" s="12" t="s">
        <v>2247</v>
      </c>
      <c r="C970" s="89">
        <v>44.2</v>
      </c>
      <c r="D970" s="71"/>
      <c r="E970" s="58">
        <v>2</v>
      </c>
      <c r="F970" s="11"/>
    </row>
    <row r="971" spans="1:6" ht="12" customHeight="1">
      <c r="A971" s="11" t="s">
        <v>2248</v>
      </c>
      <c r="B971" s="12" t="s">
        <v>3032</v>
      </c>
      <c r="C971" s="89">
        <v>20.100000000000001</v>
      </c>
      <c r="D971" s="71"/>
      <c r="E971" s="58">
        <v>4</v>
      </c>
      <c r="F971" s="11"/>
    </row>
    <row r="972" spans="1:6" ht="12" customHeight="1">
      <c r="A972" s="11" t="s">
        <v>2249</v>
      </c>
      <c r="B972" s="12" t="s">
        <v>2250</v>
      </c>
      <c r="C972" s="89">
        <v>3.1</v>
      </c>
      <c r="D972" s="71"/>
      <c r="E972" s="58">
        <v>7</v>
      </c>
      <c r="F972" s="11"/>
    </row>
    <row r="973" spans="1:6" ht="12" customHeight="1">
      <c r="A973" s="11" t="s">
        <v>2251</v>
      </c>
      <c r="B973" s="12" t="s">
        <v>3033</v>
      </c>
      <c r="C973" s="89">
        <v>9.6999999999999993</v>
      </c>
      <c r="D973" s="71"/>
      <c r="E973" s="58">
        <v>5</v>
      </c>
      <c r="F973" s="11"/>
    </row>
    <row r="974" spans="1:6" ht="12" customHeight="1">
      <c r="A974" s="11" t="s">
        <v>2253</v>
      </c>
      <c r="B974" s="12" t="s">
        <v>3034</v>
      </c>
      <c r="C974" s="89">
        <v>0</v>
      </c>
      <c r="D974" s="71"/>
      <c r="E974" s="58">
        <v>9</v>
      </c>
      <c r="F974" s="11"/>
    </row>
    <row r="975" spans="1:6" ht="12" customHeight="1">
      <c r="A975" s="11" t="s">
        <v>2254</v>
      </c>
      <c r="B975" s="12" t="s">
        <v>2255</v>
      </c>
      <c r="C975" s="89">
        <v>5.4</v>
      </c>
      <c r="D975" s="71"/>
      <c r="E975" s="58">
        <v>6</v>
      </c>
      <c r="F975" s="11"/>
    </row>
    <row r="976" spans="1:6" ht="12" customHeight="1">
      <c r="A976" s="11" t="s">
        <v>2256</v>
      </c>
      <c r="B976" s="12" t="s">
        <v>2257</v>
      </c>
      <c r="C976" s="89">
        <v>0.4</v>
      </c>
      <c r="D976" s="71"/>
      <c r="E976" s="58">
        <v>9</v>
      </c>
      <c r="F976" s="11"/>
    </row>
    <row r="977" spans="1:6" ht="12" customHeight="1">
      <c r="A977" s="11" t="s">
        <v>2258</v>
      </c>
      <c r="B977" s="12" t="s">
        <v>2259</v>
      </c>
      <c r="C977" s="89">
        <v>0</v>
      </c>
      <c r="D977" s="71"/>
      <c r="E977" s="58">
        <v>9</v>
      </c>
      <c r="F977" s="11"/>
    </row>
    <row r="978" spans="1:6" ht="12" customHeight="1">
      <c r="A978" s="11" t="s">
        <v>2260</v>
      </c>
      <c r="B978" s="12" t="s">
        <v>2261</v>
      </c>
      <c r="C978" s="89">
        <v>0.2</v>
      </c>
      <c r="D978" s="71"/>
      <c r="E978" s="58">
        <v>9</v>
      </c>
      <c r="F978" s="11"/>
    </row>
    <row r="979" spans="1:6" ht="12" customHeight="1">
      <c r="A979" s="11" t="s">
        <v>2262</v>
      </c>
      <c r="B979" s="12" t="s">
        <v>2263</v>
      </c>
      <c r="C979" s="89">
        <v>0</v>
      </c>
      <c r="D979" s="71"/>
      <c r="E979" s="58">
        <v>9</v>
      </c>
      <c r="F979" s="11"/>
    </row>
    <row r="980" spans="1:6" ht="12" customHeight="1">
      <c r="A980" s="11" t="s">
        <v>2264</v>
      </c>
      <c r="B980" s="12" t="s">
        <v>2265</v>
      </c>
      <c r="C980" s="89">
        <v>3.6</v>
      </c>
      <c r="D980" s="71"/>
      <c r="E980" s="58">
        <v>6</v>
      </c>
      <c r="F980" s="11"/>
    </row>
    <row r="981" spans="1:6" ht="12" customHeight="1">
      <c r="A981" s="11" t="s">
        <v>2266</v>
      </c>
      <c r="B981" s="12" t="s">
        <v>2267</v>
      </c>
      <c r="C981" s="89">
        <v>0.5</v>
      </c>
      <c r="D981" s="71"/>
      <c r="E981" s="58">
        <v>8</v>
      </c>
      <c r="F981" s="11"/>
    </row>
    <row r="982" spans="1:6" ht="12" customHeight="1">
      <c r="A982" s="11" t="s">
        <v>2270</v>
      </c>
      <c r="B982" s="12" t="s">
        <v>2271</v>
      </c>
      <c r="C982" s="89">
        <v>18.2</v>
      </c>
      <c r="D982" s="71"/>
      <c r="E982" s="58">
        <v>4</v>
      </c>
      <c r="F982" s="11"/>
    </row>
    <row r="983" spans="1:6" ht="12" customHeight="1">
      <c r="A983" s="11" t="s">
        <v>2272</v>
      </c>
      <c r="B983" s="12" t="s">
        <v>3035</v>
      </c>
      <c r="C983" s="89">
        <v>4.5</v>
      </c>
      <c r="D983" s="71"/>
      <c r="E983" s="58">
        <v>6</v>
      </c>
      <c r="F983" s="11"/>
    </row>
    <row r="984" spans="1:6" ht="12" customHeight="1">
      <c r="A984" s="11" t="s">
        <v>2273</v>
      </c>
      <c r="B984" s="12" t="s">
        <v>3036</v>
      </c>
      <c r="C984" s="89">
        <v>10.199999999999999</v>
      </c>
      <c r="D984" s="71"/>
      <c r="E984" s="58">
        <v>5</v>
      </c>
      <c r="F984" s="11"/>
    </row>
    <row r="985" spans="1:6" ht="12" customHeight="1">
      <c r="A985" s="11" t="s">
        <v>2274</v>
      </c>
      <c r="B985" s="12" t="s">
        <v>2275</v>
      </c>
      <c r="C985" s="89">
        <v>0</v>
      </c>
      <c r="D985" s="71"/>
      <c r="E985" s="58">
        <v>9</v>
      </c>
      <c r="F985" s="11"/>
    </row>
    <row r="986" spans="1:6" ht="12" customHeight="1">
      <c r="A986" s="11" t="s">
        <v>2276</v>
      </c>
      <c r="B986" s="12" t="s">
        <v>3037</v>
      </c>
      <c r="C986" s="89">
        <v>6.3</v>
      </c>
      <c r="D986" s="71"/>
      <c r="E986" s="58">
        <v>6</v>
      </c>
      <c r="F986" s="11"/>
    </row>
    <row r="987" spans="1:6" ht="12" customHeight="1">
      <c r="A987" s="11" t="s">
        <v>2277</v>
      </c>
      <c r="B987" s="12" t="s">
        <v>3038</v>
      </c>
      <c r="C987" s="89">
        <v>10.199999999999999</v>
      </c>
      <c r="D987" s="71"/>
      <c r="E987" s="58">
        <v>5</v>
      </c>
      <c r="F987" s="11"/>
    </row>
    <row r="988" spans="1:6" ht="12" customHeight="1">
      <c r="A988" s="11" t="s">
        <v>2280</v>
      </c>
      <c r="B988" s="12" t="s">
        <v>2281</v>
      </c>
      <c r="C988" s="89">
        <v>0.1</v>
      </c>
      <c r="D988" s="71"/>
      <c r="E988" s="58">
        <v>9</v>
      </c>
      <c r="F988" s="11"/>
    </row>
    <row r="989" spans="1:6" ht="12" customHeight="1">
      <c r="A989" s="11" t="s">
        <v>2282</v>
      </c>
      <c r="B989" s="12" t="s">
        <v>3039</v>
      </c>
      <c r="C989" s="89">
        <v>27.4</v>
      </c>
      <c r="D989" s="71"/>
      <c r="E989" s="58">
        <v>3</v>
      </c>
      <c r="F989" s="11"/>
    </row>
    <row r="990" spans="1:6" ht="12" customHeight="1">
      <c r="A990" s="11" t="s">
        <v>2283</v>
      </c>
      <c r="B990" s="12" t="s">
        <v>2284</v>
      </c>
      <c r="C990" s="89">
        <v>24.3</v>
      </c>
      <c r="D990" s="71"/>
      <c r="E990" s="58">
        <v>3</v>
      </c>
      <c r="F990" s="11"/>
    </row>
    <row r="991" spans="1:6" ht="12" customHeight="1">
      <c r="A991" s="11" t="s">
        <v>2285</v>
      </c>
      <c r="B991" s="12" t="s">
        <v>3040</v>
      </c>
      <c r="C991" s="89">
        <v>8.8000000000000007</v>
      </c>
      <c r="D991" s="71"/>
      <c r="E991" s="58">
        <v>5</v>
      </c>
      <c r="F991" s="11"/>
    </row>
    <row r="992" spans="1:6" ht="12" customHeight="1">
      <c r="A992" s="11" t="s">
        <v>2288</v>
      </c>
      <c r="B992" s="12" t="s">
        <v>2289</v>
      </c>
      <c r="C992" s="89">
        <v>8.3000000000000007</v>
      </c>
      <c r="D992" s="71"/>
      <c r="E992" s="58">
        <v>5</v>
      </c>
      <c r="F992" s="11"/>
    </row>
    <row r="993" spans="1:6" ht="12" customHeight="1">
      <c r="A993" s="11" t="s">
        <v>2290</v>
      </c>
      <c r="B993" s="12" t="s">
        <v>2291</v>
      </c>
      <c r="C993" s="89">
        <v>7.6</v>
      </c>
      <c r="D993" s="71"/>
      <c r="E993" s="58">
        <v>5</v>
      </c>
      <c r="F993" s="11"/>
    </row>
    <row r="994" spans="1:6" ht="12" customHeight="1">
      <c r="A994" s="11" t="s">
        <v>2293</v>
      </c>
      <c r="B994" s="12" t="s">
        <v>3041</v>
      </c>
      <c r="C994" s="89">
        <v>1.9</v>
      </c>
      <c r="D994" s="71"/>
      <c r="E994" s="58">
        <v>7</v>
      </c>
      <c r="F994" s="11"/>
    </row>
    <row r="995" spans="1:6" ht="12" customHeight="1">
      <c r="A995" s="11" t="s">
        <v>2294</v>
      </c>
      <c r="B995" s="12" t="s">
        <v>2295</v>
      </c>
      <c r="C995" s="89">
        <v>9</v>
      </c>
      <c r="D995" s="71"/>
      <c r="E995" s="58">
        <v>5</v>
      </c>
      <c r="F995" s="11"/>
    </row>
    <row r="996" spans="1:6" ht="12" customHeight="1">
      <c r="A996" s="11" t="s">
        <v>2296</v>
      </c>
      <c r="B996" s="12" t="s">
        <v>3042</v>
      </c>
      <c r="C996" s="89">
        <v>14.5</v>
      </c>
      <c r="D996" s="71"/>
      <c r="E996" s="58">
        <v>4</v>
      </c>
      <c r="F996" s="11"/>
    </row>
    <row r="997" spans="1:6" ht="12" customHeight="1">
      <c r="A997" s="11" t="s">
        <v>2297</v>
      </c>
      <c r="B997" s="12" t="s">
        <v>3043</v>
      </c>
      <c r="C997" s="89">
        <v>3</v>
      </c>
      <c r="D997" s="71"/>
      <c r="E997" s="58">
        <v>7</v>
      </c>
      <c r="F997" s="11"/>
    </row>
    <row r="998" spans="1:6" ht="12" customHeight="1">
      <c r="A998" s="11" t="s">
        <v>2298</v>
      </c>
      <c r="B998" s="12" t="s">
        <v>3044</v>
      </c>
      <c r="C998" s="89">
        <v>10.1</v>
      </c>
      <c r="D998" s="71"/>
      <c r="E998" s="58">
        <v>5</v>
      </c>
      <c r="F998" s="11"/>
    </row>
    <row r="999" spans="1:6" ht="12" customHeight="1">
      <c r="A999" s="11" t="s">
        <v>2301</v>
      </c>
      <c r="B999" s="12" t="s">
        <v>2302</v>
      </c>
      <c r="C999" s="89">
        <v>2.7</v>
      </c>
      <c r="D999" s="71"/>
      <c r="E999" s="58">
        <v>7</v>
      </c>
      <c r="F999" s="11"/>
    </row>
    <row r="1000" spans="1:6" ht="12" customHeight="1">
      <c r="A1000" s="11" t="s">
        <v>2303</v>
      </c>
      <c r="B1000" s="12" t="s">
        <v>2304</v>
      </c>
      <c r="C1000" s="89">
        <v>0.9</v>
      </c>
      <c r="D1000" s="71"/>
      <c r="E1000" s="58">
        <v>8</v>
      </c>
      <c r="F1000" s="11"/>
    </row>
    <row r="1001" spans="1:6" ht="12" customHeight="1">
      <c r="A1001" s="11" t="s">
        <v>2306</v>
      </c>
      <c r="B1001" s="12" t="s">
        <v>3045</v>
      </c>
      <c r="C1001" s="89">
        <v>4.8</v>
      </c>
      <c r="D1001" s="71"/>
      <c r="E1001" s="58">
        <v>6</v>
      </c>
      <c r="F1001" s="11"/>
    </row>
    <row r="1002" spans="1:6" ht="12" customHeight="1">
      <c r="A1002" s="11" t="s">
        <v>2307</v>
      </c>
      <c r="B1002" s="12" t="s">
        <v>3046</v>
      </c>
      <c r="C1002" s="89">
        <v>2.7</v>
      </c>
      <c r="D1002" s="71"/>
      <c r="E1002" s="58">
        <v>7</v>
      </c>
      <c r="F1002" s="11"/>
    </row>
    <row r="1003" spans="1:6" ht="12" customHeight="1">
      <c r="A1003" s="11" t="s">
        <v>2308</v>
      </c>
      <c r="B1003" s="12" t="s">
        <v>3047</v>
      </c>
      <c r="C1003" s="89">
        <v>8.1</v>
      </c>
      <c r="D1003" s="71"/>
      <c r="E1003" s="58">
        <v>5</v>
      </c>
      <c r="F1003" s="11"/>
    </row>
    <row r="1004" spans="1:6" ht="12" customHeight="1">
      <c r="A1004" s="11" t="s">
        <v>2309</v>
      </c>
      <c r="B1004" s="12" t="s">
        <v>3048</v>
      </c>
      <c r="C1004" s="89">
        <v>19</v>
      </c>
      <c r="D1004" s="71"/>
      <c r="E1004" s="58">
        <v>4</v>
      </c>
      <c r="F1004" s="11"/>
    </row>
    <row r="1005" spans="1:6" ht="12" customHeight="1">
      <c r="A1005" s="11" t="s">
        <v>2310</v>
      </c>
      <c r="B1005" s="12" t="s">
        <v>3049</v>
      </c>
      <c r="C1005" s="89">
        <v>0</v>
      </c>
      <c r="D1005" s="71"/>
      <c r="E1005" s="58">
        <v>9</v>
      </c>
      <c r="F1005" s="11"/>
    </row>
    <row r="1006" spans="1:6" ht="12" customHeight="1">
      <c r="A1006" s="11" t="s">
        <v>2312</v>
      </c>
      <c r="B1006" s="12" t="s">
        <v>3050</v>
      </c>
      <c r="C1006" s="89">
        <v>10.5</v>
      </c>
      <c r="D1006" s="71"/>
      <c r="E1006" s="58">
        <v>5</v>
      </c>
      <c r="F1006" s="11"/>
    </row>
    <row r="1007" spans="1:6" ht="12" customHeight="1">
      <c r="A1007" s="11" t="s">
        <v>2313</v>
      </c>
      <c r="B1007" s="12" t="s">
        <v>3051</v>
      </c>
      <c r="C1007" s="89">
        <v>13.8</v>
      </c>
      <c r="D1007" s="71"/>
      <c r="E1007" s="58">
        <v>4</v>
      </c>
      <c r="F1007" s="11"/>
    </row>
    <row r="1008" spans="1:6" ht="12" customHeight="1">
      <c r="A1008" s="11" t="s">
        <v>2314</v>
      </c>
      <c r="B1008" s="12" t="s">
        <v>3052</v>
      </c>
      <c r="C1008" s="89">
        <v>1.7</v>
      </c>
      <c r="D1008" s="71"/>
      <c r="E1008" s="58">
        <v>7</v>
      </c>
      <c r="F1008" s="11"/>
    </row>
    <row r="1009" spans="1:6" ht="12" customHeight="1">
      <c r="A1009" s="11" t="s">
        <v>2317</v>
      </c>
      <c r="B1009" s="12" t="s">
        <v>3053</v>
      </c>
      <c r="C1009" s="89">
        <v>26.9</v>
      </c>
      <c r="D1009" s="71"/>
      <c r="E1009" s="58">
        <v>3</v>
      </c>
      <c r="F1009" s="11"/>
    </row>
    <row r="1010" spans="1:6" ht="12" customHeight="1">
      <c r="A1010" s="11" t="s">
        <v>2318</v>
      </c>
      <c r="B1010" s="12" t="s">
        <v>3054</v>
      </c>
      <c r="C1010" s="89">
        <v>15.7</v>
      </c>
      <c r="D1010" s="71"/>
      <c r="E1010" s="58">
        <v>4</v>
      </c>
      <c r="F1010" s="11"/>
    </row>
    <row r="1011" spans="1:6" ht="12" customHeight="1">
      <c r="A1011" s="11" t="s">
        <v>2319</v>
      </c>
      <c r="B1011" s="12" t="s">
        <v>3055</v>
      </c>
      <c r="C1011" s="89">
        <v>20.3</v>
      </c>
      <c r="D1011" s="71"/>
      <c r="E1011" s="58">
        <v>4</v>
      </c>
      <c r="F1011" s="11"/>
    </row>
    <row r="1012" spans="1:6" ht="12" customHeight="1">
      <c r="A1012" s="11" t="s">
        <v>2320</v>
      </c>
      <c r="B1012" s="12" t="s">
        <v>2321</v>
      </c>
      <c r="C1012" s="89">
        <v>25</v>
      </c>
      <c r="D1012" s="71"/>
      <c r="E1012" s="58">
        <v>3</v>
      </c>
      <c r="F1012" s="11"/>
    </row>
    <row r="1013" spans="1:6" ht="12" customHeight="1">
      <c r="A1013" s="11" t="s">
        <v>2322</v>
      </c>
      <c r="B1013" s="12" t="s">
        <v>2323</v>
      </c>
      <c r="C1013" s="89">
        <v>22.1</v>
      </c>
      <c r="D1013" s="71"/>
      <c r="E1013" s="58">
        <v>3</v>
      </c>
      <c r="F1013" s="11"/>
    </row>
    <row r="1014" spans="1:6" ht="12" customHeight="1">
      <c r="A1014" s="11" t="s">
        <v>2325</v>
      </c>
      <c r="B1014" s="12" t="s">
        <v>3056</v>
      </c>
      <c r="C1014" s="89">
        <v>0</v>
      </c>
      <c r="D1014" s="71"/>
      <c r="E1014" s="58">
        <v>9</v>
      </c>
      <c r="F1014" s="11"/>
    </row>
    <row r="1015" spans="1:6" ht="12" customHeight="1">
      <c r="A1015" s="11" t="s">
        <v>2326</v>
      </c>
      <c r="B1015" s="12" t="s">
        <v>3057</v>
      </c>
      <c r="C1015" s="89">
        <v>0</v>
      </c>
      <c r="D1015" s="71"/>
      <c r="E1015" s="58">
        <v>9</v>
      </c>
      <c r="F1015" s="11"/>
    </row>
    <row r="1016" spans="1:6" ht="12" customHeight="1">
      <c r="A1016" s="11" t="s">
        <v>2327</v>
      </c>
      <c r="B1016" s="12" t="s">
        <v>2328</v>
      </c>
      <c r="C1016" s="89">
        <v>0</v>
      </c>
      <c r="D1016" s="71"/>
      <c r="E1016" s="58">
        <v>9</v>
      </c>
      <c r="F1016" s="11"/>
    </row>
    <row r="1017" spans="1:6" ht="12" customHeight="1">
      <c r="A1017" s="11" t="s">
        <v>2329</v>
      </c>
      <c r="B1017" s="12" t="s">
        <v>2330</v>
      </c>
      <c r="C1017" s="89">
        <v>0</v>
      </c>
      <c r="D1017" s="71"/>
      <c r="E1017" s="58">
        <v>9</v>
      </c>
      <c r="F1017" s="11"/>
    </row>
    <row r="1018" spans="1:6" ht="12" customHeight="1">
      <c r="A1018" s="11" t="s">
        <v>2331</v>
      </c>
      <c r="B1018" s="12" t="s">
        <v>2332</v>
      </c>
      <c r="C1018" s="89">
        <v>0</v>
      </c>
      <c r="D1018" s="71"/>
      <c r="E1018" s="58">
        <v>9</v>
      </c>
      <c r="F1018" s="11"/>
    </row>
    <row r="1019" spans="1:6" ht="12" customHeight="1">
      <c r="A1019" s="11" t="s">
        <v>2334</v>
      </c>
      <c r="B1019" s="12" t="s">
        <v>2335</v>
      </c>
      <c r="C1019" s="89">
        <v>0.3</v>
      </c>
      <c r="D1019" s="71"/>
      <c r="E1019" s="58">
        <v>9</v>
      </c>
      <c r="F1019" s="11"/>
    </row>
    <row r="1020" spans="1:6" ht="12" customHeight="1">
      <c r="A1020" s="11" t="s">
        <v>2336</v>
      </c>
      <c r="B1020" s="12" t="s">
        <v>3058</v>
      </c>
      <c r="C1020" s="89">
        <v>7.4</v>
      </c>
      <c r="D1020" s="71"/>
      <c r="E1020" s="58">
        <v>5</v>
      </c>
      <c r="F1020" s="11"/>
    </row>
    <row r="1021" spans="1:6" ht="12" customHeight="1">
      <c r="A1021" s="11" t="s">
        <v>2339</v>
      </c>
      <c r="B1021" s="12" t="s">
        <v>2340</v>
      </c>
      <c r="C1021" s="89">
        <v>0</v>
      </c>
      <c r="D1021" s="71"/>
      <c r="E1021" s="58">
        <v>9</v>
      </c>
      <c r="F1021" s="11"/>
    </row>
    <row r="1022" spans="1:6" ht="12" customHeight="1">
      <c r="A1022" s="11" t="s">
        <v>2341</v>
      </c>
      <c r="B1022" s="12" t="s">
        <v>3059</v>
      </c>
      <c r="C1022" s="89">
        <v>20.6</v>
      </c>
      <c r="D1022" s="71"/>
      <c r="E1022" s="58">
        <v>3</v>
      </c>
      <c r="F1022" s="11"/>
    </row>
    <row r="1023" spans="1:6" ht="12" customHeight="1">
      <c r="A1023" s="11" t="s">
        <v>2342</v>
      </c>
      <c r="B1023" s="12" t="s">
        <v>2343</v>
      </c>
      <c r="C1023" s="89">
        <v>3.3</v>
      </c>
      <c r="D1023" s="71"/>
      <c r="E1023" s="58">
        <v>7</v>
      </c>
      <c r="F1023" s="11"/>
    </row>
    <row r="1024" spans="1:6" ht="12" customHeight="1">
      <c r="A1024" s="11" t="s">
        <v>2344</v>
      </c>
      <c r="B1024" s="12" t="s">
        <v>3060</v>
      </c>
      <c r="C1024" s="89">
        <v>2.2000000000000002</v>
      </c>
      <c r="D1024" s="71"/>
      <c r="E1024" s="58">
        <v>7</v>
      </c>
      <c r="F1024" s="11"/>
    </row>
    <row r="1025" spans="1:6" ht="12" customHeight="1">
      <c r="A1025" s="11" t="s">
        <v>2347</v>
      </c>
      <c r="B1025" s="12" t="s">
        <v>3061</v>
      </c>
      <c r="C1025" s="89">
        <v>37.9</v>
      </c>
      <c r="D1025" s="71"/>
      <c r="E1025" s="58">
        <v>2</v>
      </c>
      <c r="F1025" s="11"/>
    </row>
    <row r="1026" spans="1:6" ht="12" customHeight="1">
      <c r="A1026" s="11" t="s">
        <v>2348</v>
      </c>
      <c r="B1026" s="12" t="s">
        <v>2349</v>
      </c>
      <c r="C1026" s="89">
        <v>32.299999999999997</v>
      </c>
      <c r="D1026" s="71"/>
      <c r="E1026" s="58">
        <v>2</v>
      </c>
      <c r="F1026" s="11"/>
    </row>
    <row r="1027" spans="1:6" ht="12" customHeight="1">
      <c r="A1027" s="11" t="s">
        <v>2350</v>
      </c>
      <c r="B1027" s="12" t="s">
        <v>2351</v>
      </c>
      <c r="C1027" s="89">
        <v>15.7</v>
      </c>
      <c r="D1027" s="71"/>
      <c r="E1027" s="58">
        <v>4</v>
      </c>
      <c r="F1027" s="11"/>
    </row>
    <row r="1028" spans="1:6" ht="12" customHeight="1">
      <c r="A1028" s="11" t="s">
        <v>2352</v>
      </c>
      <c r="B1028" s="12" t="s">
        <v>2353</v>
      </c>
      <c r="C1028" s="89">
        <v>16.100000000000001</v>
      </c>
      <c r="D1028" s="71"/>
      <c r="E1028" s="58">
        <v>4</v>
      </c>
      <c r="F1028" s="11"/>
    </row>
    <row r="1029" spans="1:6" ht="12" customHeight="1">
      <c r="A1029" s="11" t="s">
        <v>2356</v>
      </c>
      <c r="B1029" s="12" t="s">
        <v>3062</v>
      </c>
      <c r="C1029" s="89">
        <v>0</v>
      </c>
      <c r="D1029" s="71"/>
      <c r="E1029" s="58">
        <v>9</v>
      </c>
      <c r="F1029" s="11"/>
    </row>
    <row r="1030" spans="1:6" ht="12" customHeight="1">
      <c r="A1030" s="11" t="s">
        <v>2357</v>
      </c>
      <c r="B1030" s="12" t="s">
        <v>3063</v>
      </c>
      <c r="C1030" s="89">
        <v>0</v>
      </c>
      <c r="D1030" s="71"/>
      <c r="E1030" s="58">
        <v>9</v>
      </c>
      <c r="F1030" s="11"/>
    </row>
    <row r="1031" spans="1:6" ht="12" customHeight="1">
      <c r="A1031" s="11" t="s">
        <v>2358</v>
      </c>
      <c r="B1031" s="12" t="s">
        <v>2359</v>
      </c>
      <c r="C1031" s="89">
        <v>0</v>
      </c>
      <c r="D1031" s="71"/>
      <c r="E1031" s="58">
        <v>9</v>
      </c>
      <c r="F1031" s="11"/>
    </row>
    <row r="1032" spans="1:6" ht="12" customHeight="1">
      <c r="A1032" s="11" t="s">
        <v>2361</v>
      </c>
      <c r="B1032" s="12" t="s">
        <v>2362</v>
      </c>
      <c r="C1032" s="89">
        <v>0</v>
      </c>
      <c r="D1032" s="71"/>
      <c r="E1032" s="58">
        <v>9</v>
      </c>
      <c r="F1032" s="11"/>
    </row>
    <row r="1033" spans="1:6" ht="12" customHeight="1">
      <c r="A1033" s="11" t="s">
        <v>2363</v>
      </c>
      <c r="B1033" s="12" t="s">
        <v>2364</v>
      </c>
      <c r="C1033" s="89">
        <v>0</v>
      </c>
      <c r="D1033" s="71"/>
      <c r="E1033" s="58">
        <v>9</v>
      </c>
      <c r="F1033" s="11"/>
    </row>
    <row r="1034" spans="1:6" ht="12" customHeight="1">
      <c r="A1034" s="11" t="s">
        <v>2365</v>
      </c>
      <c r="B1034" s="12" t="s">
        <v>2366</v>
      </c>
      <c r="C1034" s="89">
        <v>0</v>
      </c>
      <c r="D1034" s="71"/>
      <c r="E1034" s="58">
        <v>9</v>
      </c>
      <c r="F1034" s="11"/>
    </row>
    <row r="1035" spans="1:6" ht="12" customHeight="1">
      <c r="A1035" s="11" t="s">
        <v>2369</v>
      </c>
      <c r="B1035" s="12" t="s">
        <v>2370</v>
      </c>
      <c r="C1035" s="89">
        <v>0</v>
      </c>
      <c r="D1035" s="71"/>
      <c r="E1035" s="58">
        <v>9</v>
      </c>
      <c r="F1035" s="11"/>
    </row>
    <row r="1036" spans="1:6" ht="12" customHeight="1">
      <c r="A1036" s="11" t="s">
        <v>2371</v>
      </c>
      <c r="B1036" s="12" t="s">
        <v>2372</v>
      </c>
      <c r="C1036" s="89">
        <v>6.4</v>
      </c>
      <c r="D1036" s="71"/>
      <c r="E1036" s="58">
        <v>6</v>
      </c>
      <c r="F1036" s="11"/>
    </row>
    <row r="1037" spans="1:6" ht="12" customHeight="1">
      <c r="A1037" s="11" t="s">
        <v>2373</v>
      </c>
      <c r="B1037" s="12" t="s">
        <v>3064</v>
      </c>
      <c r="C1037" s="89">
        <v>0</v>
      </c>
      <c r="D1037" s="71"/>
      <c r="E1037" s="58">
        <v>9</v>
      </c>
      <c r="F1037" s="11"/>
    </row>
    <row r="1038" spans="1:6" ht="12" customHeight="1">
      <c r="A1038" s="11" t="s">
        <v>2374</v>
      </c>
      <c r="B1038" s="12" t="s">
        <v>3065</v>
      </c>
      <c r="C1038" s="89">
        <v>0.2</v>
      </c>
      <c r="D1038" s="71"/>
      <c r="E1038" s="58">
        <v>9</v>
      </c>
      <c r="F1038" s="11"/>
    </row>
    <row r="1039" spans="1:6" ht="12" customHeight="1">
      <c r="A1039" s="11" t="s">
        <v>2375</v>
      </c>
      <c r="B1039" s="12" t="s">
        <v>2376</v>
      </c>
      <c r="C1039" s="89">
        <v>0</v>
      </c>
      <c r="D1039" s="71"/>
      <c r="E1039" s="58">
        <v>9</v>
      </c>
      <c r="F1039" s="11"/>
    </row>
    <row r="1040" spans="1:6" ht="12" customHeight="1">
      <c r="A1040" s="11" t="s">
        <v>2377</v>
      </c>
      <c r="B1040" s="12" t="s">
        <v>3066</v>
      </c>
      <c r="C1040" s="89">
        <v>0</v>
      </c>
      <c r="D1040" s="71"/>
      <c r="E1040" s="58">
        <v>9</v>
      </c>
      <c r="F1040" s="11"/>
    </row>
    <row r="1041" spans="1:6" ht="12" customHeight="1">
      <c r="A1041" s="11" t="s">
        <v>2380</v>
      </c>
      <c r="B1041" s="12" t="s">
        <v>2381</v>
      </c>
      <c r="C1041" s="89">
        <v>19.600000000000001</v>
      </c>
      <c r="D1041" s="71"/>
      <c r="E1041" s="58">
        <v>4</v>
      </c>
      <c r="F1041" s="11"/>
    </row>
    <row r="1042" spans="1:6" ht="12" customHeight="1">
      <c r="A1042" s="11" t="s">
        <v>2382</v>
      </c>
      <c r="B1042" s="12" t="s">
        <v>2383</v>
      </c>
      <c r="C1042" s="89">
        <v>10.8</v>
      </c>
      <c r="D1042" s="71"/>
      <c r="E1042" s="58">
        <v>5</v>
      </c>
      <c r="F1042" s="11"/>
    </row>
    <row r="1043" spans="1:6" ht="12" customHeight="1">
      <c r="A1043" s="11" t="s">
        <v>2384</v>
      </c>
      <c r="B1043" s="12" t="s">
        <v>2385</v>
      </c>
      <c r="C1043" s="89">
        <v>5.0999999999999996</v>
      </c>
      <c r="D1043" s="71"/>
      <c r="E1043" s="58">
        <v>6</v>
      </c>
      <c r="F1043" s="11"/>
    </row>
    <row r="1044" spans="1:6" ht="12" customHeight="1">
      <c r="A1044" s="11" t="s">
        <v>2386</v>
      </c>
      <c r="B1044" s="12" t="s">
        <v>2387</v>
      </c>
      <c r="C1044" s="89">
        <v>8.4</v>
      </c>
      <c r="D1044" s="71"/>
      <c r="E1044" s="58">
        <v>5</v>
      </c>
      <c r="F1044" s="11"/>
    </row>
    <row r="1045" spans="1:6" ht="12" customHeight="1">
      <c r="A1045" s="11" t="s">
        <v>2388</v>
      </c>
      <c r="B1045" s="12" t="s">
        <v>2389</v>
      </c>
      <c r="C1045" s="89">
        <v>31.7</v>
      </c>
      <c r="D1045" s="71"/>
      <c r="E1045" s="58">
        <v>2</v>
      </c>
      <c r="F1045" s="11"/>
    </row>
    <row r="1046" spans="1:6" ht="12" customHeight="1">
      <c r="A1046" s="11" t="s">
        <v>2390</v>
      </c>
      <c r="B1046" s="12" t="s">
        <v>2391</v>
      </c>
      <c r="C1046" s="89">
        <v>7.9</v>
      </c>
      <c r="D1046" s="71"/>
      <c r="E1046" s="58">
        <v>5</v>
      </c>
      <c r="F1046" s="11"/>
    </row>
    <row r="1047" spans="1:6" ht="12" customHeight="1">
      <c r="A1047" s="11" t="s">
        <v>2392</v>
      </c>
      <c r="B1047" s="12" t="s">
        <v>2393</v>
      </c>
      <c r="C1047" s="89">
        <v>57.5</v>
      </c>
      <c r="D1047" s="71"/>
      <c r="E1047" s="58">
        <v>1</v>
      </c>
      <c r="F1047" s="11"/>
    </row>
    <row r="1048" spans="1:6" ht="12" customHeight="1">
      <c r="A1048" s="11" t="s">
        <v>2394</v>
      </c>
      <c r="B1048" s="12" t="s">
        <v>2395</v>
      </c>
      <c r="C1048" s="89">
        <v>52.4</v>
      </c>
      <c r="D1048" s="71"/>
      <c r="E1048" s="58">
        <v>1</v>
      </c>
      <c r="F1048" s="11"/>
    </row>
    <row r="1049" spans="1:6" ht="12" customHeight="1">
      <c r="A1049" s="11" t="s">
        <v>2398</v>
      </c>
      <c r="B1049" s="12" t="s">
        <v>2397</v>
      </c>
      <c r="C1049" s="89">
        <v>26.5</v>
      </c>
      <c r="D1049" s="71"/>
      <c r="E1049" s="58">
        <v>3</v>
      </c>
      <c r="F1049" s="11"/>
    </row>
    <row r="1050" spans="1:6" ht="12" customHeight="1">
      <c r="A1050" s="11" t="s">
        <v>2401</v>
      </c>
      <c r="B1050" s="12" t="s">
        <v>2402</v>
      </c>
      <c r="C1050" s="89">
        <v>66.099999999999994</v>
      </c>
      <c r="D1050" s="71"/>
      <c r="E1050" s="58">
        <v>1</v>
      </c>
      <c r="F1050" s="11"/>
    </row>
    <row r="1051" spans="1:6" ht="12" customHeight="1">
      <c r="A1051" s="11" t="s">
        <v>2403</v>
      </c>
      <c r="B1051" s="12" t="s">
        <v>2404</v>
      </c>
      <c r="C1051" s="89">
        <v>19.7</v>
      </c>
      <c r="D1051" s="71"/>
      <c r="E1051" s="58">
        <v>4</v>
      </c>
      <c r="F1051" s="11"/>
    </row>
    <row r="1052" spans="1:6" ht="12" customHeight="1">
      <c r="A1052" s="11" t="s">
        <v>2405</v>
      </c>
      <c r="B1052" s="12" t="s">
        <v>2406</v>
      </c>
      <c r="C1052" s="89">
        <v>24.7</v>
      </c>
      <c r="D1052" s="71"/>
      <c r="E1052" s="58">
        <v>3</v>
      </c>
      <c r="F1052" s="11"/>
    </row>
    <row r="1053" spans="1:6" ht="12" customHeight="1">
      <c r="A1053" s="11" t="s">
        <v>2407</v>
      </c>
      <c r="B1053" s="12" t="s">
        <v>2408</v>
      </c>
      <c r="C1053" s="89">
        <v>40.1</v>
      </c>
      <c r="D1053" s="71"/>
      <c r="E1053" s="58">
        <v>2</v>
      </c>
      <c r="F1053" s="11"/>
    </row>
    <row r="1054" spans="1:6" ht="12" customHeight="1">
      <c r="A1054" s="11" t="s">
        <v>2409</v>
      </c>
      <c r="B1054" s="12" t="s">
        <v>2410</v>
      </c>
      <c r="C1054" s="89">
        <v>12.9</v>
      </c>
      <c r="D1054" s="71"/>
      <c r="E1054" s="58">
        <v>5</v>
      </c>
      <c r="F1054" s="11"/>
    </row>
    <row r="1055" spans="1:6" ht="12" customHeight="1">
      <c r="A1055" s="11" t="s">
        <v>2411</v>
      </c>
      <c r="B1055" s="12" t="s">
        <v>2412</v>
      </c>
      <c r="C1055" s="89">
        <v>23.7</v>
      </c>
      <c r="D1055" s="71"/>
      <c r="E1055" s="58">
        <v>3</v>
      </c>
      <c r="F1055" s="11"/>
    </row>
    <row r="1056" spans="1:6" ht="12" customHeight="1">
      <c r="A1056" s="11" t="s">
        <v>2413</v>
      </c>
      <c r="B1056" s="12" t="s">
        <v>2414</v>
      </c>
      <c r="C1056" s="89">
        <v>36.4</v>
      </c>
      <c r="D1056" s="71"/>
      <c r="E1056" s="58">
        <v>2</v>
      </c>
      <c r="F1056" s="11"/>
    </row>
    <row r="1057" spans="1:6" ht="12" customHeight="1">
      <c r="A1057" s="11" t="s">
        <v>2415</v>
      </c>
      <c r="B1057" s="12" t="s">
        <v>2416</v>
      </c>
      <c r="C1057" s="89">
        <v>19.899999999999999</v>
      </c>
      <c r="D1057" s="71"/>
      <c r="E1057" s="58">
        <v>4</v>
      </c>
      <c r="F1057" s="11"/>
    </row>
    <row r="1058" spans="1:6" ht="12" customHeight="1">
      <c r="A1058" s="11" t="s">
        <v>2419</v>
      </c>
      <c r="B1058" s="12" t="s">
        <v>2418</v>
      </c>
      <c r="C1058" s="89">
        <v>53.5</v>
      </c>
      <c r="D1058" s="71"/>
      <c r="E1058" s="58">
        <v>1</v>
      </c>
      <c r="F1058" s="11"/>
    </row>
    <row r="1059" spans="1:6" ht="12" customHeight="1">
      <c r="A1059" s="11" t="s">
        <v>2422</v>
      </c>
      <c r="B1059" s="12" t="s">
        <v>2423</v>
      </c>
      <c r="C1059" s="89">
        <v>63.2</v>
      </c>
      <c r="D1059" s="71"/>
      <c r="E1059" s="58">
        <v>1</v>
      </c>
      <c r="F1059" s="11"/>
    </row>
    <row r="1060" spans="1:6" ht="12" customHeight="1">
      <c r="A1060" s="11" t="s">
        <v>2424</v>
      </c>
      <c r="B1060" s="12" t="s">
        <v>2425</v>
      </c>
      <c r="C1060" s="89">
        <v>52.6</v>
      </c>
      <c r="D1060" s="71"/>
      <c r="E1060" s="58">
        <v>1</v>
      </c>
      <c r="F1060" s="11"/>
    </row>
    <row r="1061" spans="1:6" ht="12" customHeight="1">
      <c r="A1061" s="11" t="s">
        <v>2426</v>
      </c>
      <c r="B1061" s="12" t="s">
        <v>2427</v>
      </c>
      <c r="C1061" s="89">
        <v>50.3</v>
      </c>
      <c r="D1061" s="71"/>
      <c r="E1061" s="58">
        <v>1</v>
      </c>
      <c r="F1061" s="11"/>
    </row>
    <row r="1062" spans="1:6" ht="12" customHeight="1">
      <c r="A1062" s="11" t="s">
        <v>2428</v>
      </c>
      <c r="B1062" s="12" t="s">
        <v>2429</v>
      </c>
      <c r="C1062" s="89">
        <v>38.1</v>
      </c>
      <c r="D1062" s="71"/>
      <c r="E1062" s="58">
        <v>2</v>
      </c>
      <c r="F1062" s="11"/>
    </row>
    <row r="1063" spans="1:6" ht="12" customHeight="1">
      <c r="A1063" s="11" t="s">
        <v>2430</v>
      </c>
      <c r="B1063" s="12" t="s">
        <v>2431</v>
      </c>
      <c r="C1063" s="89">
        <v>25.9</v>
      </c>
      <c r="D1063" s="71"/>
      <c r="E1063" s="58">
        <v>3</v>
      </c>
      <c r="F1063" s="11"/>
    </row>
    <row r="1064" spans="1:6" ht="12" customHeight="1">
      <c r="A1064" s="11" t="s">
        <v>2433</v>
      </c>
      <c r="B1064" s="12" t="s">
        <v>3067</v>
      </c>
      <c r="C1064" s="89">
        <v>0</v>
      </c>
      <c r="D1064" s="71"/>
      <c r="E1064" s="58">
        <v>9</v>
      </c>
      <c r="F1064" s="11"/>
    </row>
    <row r="1065" spans="1:6" ht="12" customHeight="1">
      <c r="A1065" s="11" t="s">
        <v>2435</v>
      </c>
      <c r="B1065" s="12" t="s">
        <v>3068</v>
      </c>
      <c r="C1065" s="89">
        <v>0</v>
      </c>
      <c r="D1065" s="71"/>
      <c r="E1065" s="58">
        <v>9</v>
      </c>
      <c r="F1065" s="11"/>
    </row>
    <row r="1066" spans="1:6" ht="12" customHeight="1">
      <c r="A1066" s="11" t="s">
        <v>2438</v>
      </c>
      <c r="B1066" s="12" t="s">
        <v>2439</v>
      </c>
      <c r="C1066" s="89">
        <v>9.6</v>
      </c>
      <c r="D1066" s="71"/>
      <c r="E1066" s="58">
        <v>5</v>
      </c>
      <c r="F1066" s="11"/>
    </row>
    <row r="1067" spans="1:6" ht="12" customHeight="1">
      <c r="A1067" s="11" t="s">
        <v>2440</v>
      </c>
      <c r="B1067" s="12" t="s">
        <v>3069</v>
      </c>
      <c r="C1067" s="89">
        <v>0.8</v>
      </c>
      <c r="D1067" s="71"/>
      <c r="E1067" s="58">
        <v>8</v>
      </c>
      <c r="F1067" s="11"/>
    </row>
    <row r="1068" spans="1:6" ht="12" customHeight="1">
      <c r="A1068" s="11" t="s">
        <v>2441</v>
      </c>
      <c r="B1068" s="12" t="s">
        <v>2442</v>
      </c>
      <c r="C1068" s="89">
        <v>16.2</v>
      </c>
      <c r="D1068" s="71"/>
      <c r="E1068" s="58">
        <v>4</v>
      </c>
      <c r="F1068" s="11"/>
    </row>
    <row r="1069" spans="1:6" ht="12" customHeight="1">
      <c r="A1069" s="11" t="s">
        <v>2443</v>
      </c>
      <c r="B1069" s="12" t="s">
        <v>3070</v>
      </c>
      <c r="C1069" s="89">
        <v>17.2</v>
      </c>
      <c r="D1069" s="71"/>
      <c r="E1069" s="58">
        <v>4</v>
      </c>
      <c r="F1069" s="11"/>
    </row>
    <row r="1070" spans="1:6" ht="12" customHeight="1">
      <c r="A1070" s="11" t="s">
        <v>2444</v>
      </c>
      <c r="B1070" s="12" t="s">
        <v>2445</v>
      </c>
      <c r="C1070" s="89">
        <v>23.3</v>
      </c>
      <c r="D1070" s="71"/>
      <c r="E1070" s="58">
        <v>3</v>
      </c>
      <c r="F1070" s="11"/>
    </row>
    <row r="1071" spans="1:6" ht="12" customHeight="1">
      <c r="A1071" s="11" t="s">
        <v>2446</v>
      </c>
      <c r="B1071" s="12" t="s">
        <v>3071</v>
      </c>
      <c r="C1071" s="89">
        <v>6.5</v>
      </c>
      <c r="D1071" s="71"/>
      <c r="E1071" s="58">
        <v>5</v>
      </c>
      <c r="F1071" s="11"/>
    </row>
    <row r="1072" spans="1:6" ht="12" customHeight="1">
      <c r="A1072" s="11" t="s">
        <v>2449</v>
      </c>
      <c r="B1072" s="12" t="s">
        <v>2450</v>
      </c>
      <c r="C1072" s="89">
        <v>8.5</v>
      </c>
      <c r="D1072" s="71"/>
      <c r="E1072" s="58">
        <v>5</v>
      </c>
      <c r="F1072" s="11"/>
    </row>
    <row r="1073" spans="1:6" ht="12" customHeight="1">
      <c r="A1073" s="11" t="s">
        <v>2451</v>
      </c>
      <c r="B1073" s="12" t="s">
        <v>3072</v>
      </c>
      <c r="C1073" s="89">
        <v>7.2</v>
      </c>
      <c r="D1073" s="71"/>
      <c r="E1073" s="58">
        <v>5</v>
      </c>
      <c r="F1073" s="11"/>
    </row>
    <row r="1074" spans="1:6" ht="12" customHeight="1">
      <c r="A1074" s="11" t="s">
        <v>2452</v>
      </c>
      <c r="B1074" s="12" t="s">
        <v>2453</v>
      </c>
      <c r="C1074" s="89">
        <v>2.2999999999999998</v>
      </c>
      <c r="D1074" s="71"/>
      <c r="E1074" s="58">
        <v>7</v>
      </c>
      <c r="F1074" s="11"/>
    </row>
    <row r="1075" spans="1:6" ht="12" customHeight="1">
      <c r="A1075" s="11" t="s">
        <v>2454</v>
      </c>
      <c r="B1075" s="12" t="s">
        <v>2455</v>
      </c>
      <c r="C1075" s="89">
        <v>11.1</v>
      </c>
      <c r="D1075" s="71"/>
      <c r="E1075" s="58">
        <v>5</v>
      </c>
      <c r="F1075" s="11"/>
    </row>
    <row r="1076" spans="1:6" ht="12" customHeight="1">
      <c r="A1076" s="11" t="s">
        <v>2456</v>
      </c>
      <c r="B1076" s="12" t="s">
        <v>3073</v>
      </c>
      <c r="C1076" s="89">
        <v>8.3000000000000007</v>
      </c>
      <c r="D1076" s="71"/>
      <c r="E1076" s="58">
        <v>5</v>
      </c>
      <c r="F1076" s="11"/>
    </row>
    <row r="1077" spans="1:6" ht="12" customHeight="1">
      <c r="A1077" s="11" t="s">
        <v>2457</v>
      </c>
      <c r="B1077" s="12" t="s">
        <v>2458</v>
      </c>
      <c r="C1077" s="89">
        <v>7.8</v>
      </c>
      <c r="D1077" s="71"/>
      <c r="E1077" s="58">
        <v>5</v>
      </c>
      <c r="F1077" s="11"/>
    </row>
    <row r="1078" spans="1:6" ht="12" customHeight="1">
      <c r="A1078" s="11" t="s">
        <v>2460</v>
      </c>
      <c r="B1078" s="12" t="s">
        <v>3074</v>
      </c>
      <c r="C1078" s="89">
        <v>24.6</v>
      </c>
      <c r="D1078" s="71"/>
      <c r="E1078" s="58">
        <v>3</v>
      </c>
      <c r="F1078" s="11"/>
    </row>
    <row r="1079" spans="1:6" ht="12" customHeight="1">
      <c r="A1079" s="11" t="s">
        <v>2461</v>
      </c>
      <c r="B1079" s="12" t="s">
        <v>3075</v>
      </c>
      <c r="C1079" s="89">
        <v>16.2</v>
      </c>
      <c r="D1079" s="71"/>
      <c r="E1079" s="58">
        <v>4</v>
      </c>
      <c r="F1079" s="11"/>
    </row>
    <row r="1080" spans="1:6" ht="12" customHeight="1">
      <c r="A1080" s="11" t="s">
        <v>2462</v>
      </c>
      <c r="B1080" s="12" t="s">
        <v>3076</v>
      </c>
      <c r="C1080" s="89">
        <v>16.600000000000001</v>
      </c>
      <c r="D1080" s="71"/>
      <c r="E1080" s="58">
        <v>4</v>
      </c>
      <c r="F1080" s="11"/>
    </row>
    <row r="1081" spans="1:6" ht="12" customHeight="1">
      <c r="A1081" s="11" t="s">
        <v>2463</v>
      </c>
      <c r="B1081" s="12" t="s">
        <v>3077</v>
      </c>
      <c r="C1081" s="89">
        <v>12.3</v>
      </c>
      <c r="D1081" s="71"/>
      <c r="E1081" s="58">
        <v>5</v>
      </c>
      <c r="F1081" s="11"/>
    </row>
    <row r="1082" spans="1:6" ht="12" customHeight="1">
      <c r="A1082" s="11" t="s">
        <v>2464</v>
      </c>
      <c r="B1082" s="12" t="s">
        <v>2465</v>
      </c>
      <c r="C1082" s="89">
        <v>7.5</v>
      </c>
      <c r="D1082" s="71"/>
      <c r="E1082" s="58">
        <v>5</v>
      </c>
      <c r="F1082" s="11"/>
    </row>
    <row r="1083" spans="1:6" ht="12" customHeight="1">
      <c r="A1083" s="11" t="s">
        <v>2466</v>
      </c>
      <c r="B1083" s="12" t="s">
        <v>2467</v>
      </c>
      <c r="C1083" s="89">
        <v>38</v>
      </c>
      <c r="D1083" s="71"/>
      <c r="E1083" s="58">
        <v>2</v>
      </c>
      <c r="F1083" s="11"/>
    </row>
    <row r="1084" spans="1:6" ht="12" customHeight="1">
      <c r="A1084" s="11" t="s">
        <v>2470</v>
      </c>
      <c r="B1084" s="12" t="s">
        <v>3078</v>
      </c>
      <c r="C1084" s="89">
        <v>23.5</v>
      </c>
      <c r="D1084" s="71"/>
      <c r="E1084" s="58">
        <v>3</v>
      </c>
      <c r="F1084" s="11"/>
    </row>
    <row r="1085" spans="1:6" ht="12" customHeight="1">
      <c r="A1085" s="11" t="s">
        <v>2471</v>
      </c>
      <c r="B1085" s="12" t="s">
        <v>3079</v>
      </c>
      <c r="C1085" s="89">
        <v>22.5</v>
      </c>
      <c r="D1085" s="71"/>
      <c r="E1085" s="58">
        <v>3</v>
      </c>
      <c r="F1085" s="11"/>
    </row>
    <row r="1086" spans="1:6" ht="12" customHeight="1">
      <c r="A1086" s="11" t="s">
        <v>2472</v>
      </c>
      <c r="B1086" s="12" t="s">
        <v>3080</v>
      </c>
      <c r="C1086" s="89">
        <v>6.7</v>
      </c>
      <c r="D1086" s="71"/>
      <c r="E1086" s="58">
        <v>5</v>
      </c>
      <c r="F1086" s="11"/>
    </row>
    <row r="1087" spans="1:6" ht="12" customHeight="1">
      <c r="A1087" s="11" t="s">
        <v>2473</v>
      </c>
      <c r="B1087" s="12" t="s">
        <v>3081</v>
      </c>
      <c r="C1087" s="89">
        <v>62.9</v>
      </c>
      <c r="D1087" s="71"/>
      <c r="E1087" s="58">
        <v>1</v>
      </c>
      <c r="F1087" s="11"/>
    </row>
    <row r="1088" spans="1:6" ht="12" customHeight="1">
      <c r="A1088" s="11" t="s">
        <v>2474</v>
      </c>
      <c r="B1088" s="12" t="s">
        <v>2475</v>
      </c>
      <c r="C1088" s="89">
        <v>12.4</v>
      </c>
      <c r="D1088" s="71"/>
      <c r="E1088" s="58">
        <v>5</v>
      </c>
      <c r="F1088" s="11"/>
    </row>
    <row r="1089" spans="1:6" ht="12" customHeight="1">
      <c r="A1089" s="11" t="s">
        <v>2476</v>
      </c>
      <c r="B1089" s="12" t="s">
        <v>2477</v>
      </c>
      <c r="C1089" s="89">
        <v>31.2</v>
      </c>
      <c r="D1089" s="71"/>
      <c r="E1089" s="58">
        <v>2</v>
      </c>
      <c r="F1089" s="11"/>
    </row>
    <row r="1090" spans="1:6" ht="12" customHeight="1">
      <c r="A1090" s="11" t="s">
        <v>2479</v>
      </c>
      <c r="B1090" s="12" t="s">
        <v>3082</v>
      </c>
      <c r="C1090" s="89">
        <v>4.0999999999999996</v>
      </c>
      <c r="D1090" s="71"/>
      <c r="E1090" s="58">
        <v>6</v>
      </c>
      <c r="F1090" s="11"/>
    </row>
    <row r="1091" spans="1:6" ht="12" customHeight="1">
      <c r="A1091" s="11" t="s">
        <v>2480</v>
      </c>
      <c r="B1091" s="12" t="s">
        <v>3083</v>
      </c>
      <c r="C1091" s="89">
        <v>29.6</v>
      </c>
      <c r="D1091" s="71"/>
      <c r="E1091" s="58">
        <v>2</v>
      </c>
      <c r="F1091" s="11"/>
    </row>
    <row r="1092" spans="1:6" ht="12" customHeight="1">
      <c r="A1092" s="11" t="s">
        <v>2481</v>
      </c>
      <c r="B1092" s="12" t="s">
        <v>3084</v>
      </c>
      <c r="C1092" s="89">
        <v>0.6</v>
      </c>
      <c r="D1092" s="71"/>
      <c r="E1092" s="58">
        <v>8</v>
      </c>
      <c r="F1092" s="11"/>
    </row>
    <row r="1093" spans="1:6" ht="12" customHeight="1">
      <c r="A1093" s="11" t="s">
        <v>2482</v>
      </c>
      <c r="B1093" s="12" t="s">
        <v>2483</v>
      </c>
      <c r="C1093" s="89">
        <v>4.5999999999999996</v>
      </c>
      <c r="D1093" s="71"/>
      <c r="E1093" s="58">
        <v>6</v>
      </c>
      <c r="F1093" s="11"/>
    </row>
    <row r="1094" spans="1:6" ht="12" customHeight="1">
      <c r="A1094" s="11" t="s">
        <v>2484</v>
      </c>
      <c r="B1094" s="12" t="s">
        <v>3085</v>
      </c>
      <c r="C1094" s="89">
        <v>16.7</v>
      </c>
      <c r="D1094" s="71"/>
      <c r="E1094" s="58">
        <v>4</v>
      </c>
      <c r="F1094" s="11"/>
    </row>
    <row r="1095" spans="1:6" ht="12" customHeight="1">
      <c r="A1095" s="11" t="s">
        <v>2485</v>
      </c>
      <c r="B1095" s="12" t="s">
        <v>2486</v>
      </c>
      <c r="C1095" s="89">
        <v>1.1000000000000001</v>
      </c>
      <c r="D1095" s="71"/>
      <c r="E1095" s="58">
        <v>7</v>
      </c>
      <c r="F1095" s="11"/>
    </row>
    <row r="1096" spans="1:6" ht="12" customHeight="1">
      <c r="A1096" s="11" t="s">
        <v>2487</v>
      </c>
      <c r="B1096" s="12" t="s">
        <v>2488</v>
      </c>
      <c r="C1096" s="89">
        <v>18.100000000000001</v>
      </c>
      <c r="D1096" s="71"/>
      <c r="E1096" s="58">
        <v>4</v>
      </c>
      <c r="F1096" s="11"/>
    </row>
    <row r="1097" spans="1:6" ht="12" customHeight="1">
      <c r="A1097" s="11" t="s">
        <v>2490</v>
      </c>
      <c r="B1097" s="12" t="s">
        <v>3086</v>
      </c>
      <c r="C1097" s="89">
        <v>0</v>
      </c>
      <c r="D1097" s="71"/>
      <c r="E1097" s="58">
        <v>9</v>
      </c>
      <c r="F1097" s="11"/>
    </row>
    <row r="1098" spans="1:6" ht="12" customHeight="1">
      <c r="A1098" s="11" t="s">
        <v>2491</v>
      </c>
      <c r="B1098" s="12" t="s">
        <v>2492</v>
      </c>
      <c r="C1098" s="89">
        <v>4.5</v>
      </c>
      <c r="D1098" s="71"/>
      <c r="E1098" s="58">
        <v>6</v>
      </c>
      <c r="F1098" s="11"/>
    </row>
    <row r="1099" spans="1:6" ht="12" customHeight="1">
      <c r="A1099" s="11" t="s">
        <v>2495</v>
      </c>
      <c r="B1099" s="12" t="s">
        <v>2496</v>
      </c>
      <c r="C1099" s="89">
        <v>8.3000000000000007</v>
      </c>
      <c r="D1099" s="71"/>
      <c r="E1099" s="58">
        <v>5</v>
      </c>
      <c r="F1099" s="11"/>
    </row>
    <row r="1100" spans="1:6" ht="12" customHeight="1">
      <c r="A1100" s="11" t="s">
        <v>2497</v>
      </c>
      <c r="B1100" s="12" t="s">
        <v>2498</v>
      </c>
      <c r="C1100" s="89">
        <v>17.2</v>
      </c>
      <c r="D1100" s="71"/>
      <c r="E1100" s="58">
        <v>4</v>
      </c>
      <c r="F1100" s="11"/>
    </row>
    <row r="1101" spans="1:6" ht="12" customHeight="1">
      <c r="A1101" s="11" t="s">
        <v>2499</v>
      </c>
      <c r="B1101" s="12" t="s">
        <v>3087</v>
      </c>
      <c r="C1101" s="89">
        <v>13.4</v>
      </c>
      <c r="D1101" s="71"/>
      <c r="E1101" s="58">
        <v>4</v>
      </c>
      <c r="F1101" s="11"/>
    </row>
    <row r="1102" spans="1:6" ht="12" customHeight="1">
      <c r="A1102" s="11" t="s">
        <v>2500</v>
      </c>
      <c r="B1102" s="12" t="s">
        <v>2501</v>
      </c>
      <c r="C1102" s="89">
        <v>3.4</v>
      </c>
      <c r="D1102" s="71"/>
      <c r="E1102" s="58">
        <v>7</v>
      </c>
      <c r="F1102" s="11"/>
    </row>
    <row r="1103" spans="1:6" ht="12" customHeight="1">
      <c r="A1103" s="11" t="s">
        <v>2502</v>
      </c>
      <c r="B1103" s="12" t="s">
        <v>2503</v>
      </c>
      <c r="C1103" s="89">
        <v>4.9000000000000004</v>
      </c>
      <c r="D1103" s="71"/>
      <c r="E1103" s="58">
        <v>6</v>
      </c>
      <c r="F1103" s="11"/>
    </row>
    <row r="1104" spans="1:6" ht="12" customHeight="1">
      <c r="A1104" s="11" t="s">
        <v>2506</v>
      </c>
      <c r="B1104" s="12" t="s">
        <v>2507</v>
      </c>
      <c r="C1104" s="89">
        <v>19.7</v>
      </c>
      <c r="D1104" s="71"/>
      <c r="E1104" s="58">
        <v>4</v>
      </c>
      <c r="F1104" s="11"/>
    </row>
    <row r="1105" spans="1:6" ht="12" customHeight="1">
      <c r="A1105" s="11" t="s">
        <v>2508</v>
      </c>
      <c r="B1105" s="12" t="s">
        <v>3088</v>
      </c>
      <c r="C1105" s="89">
        <v>19.899999999999999</v>
      </c>
      <c r="D1105" s="71"/>
      <c r="E1105" s="58">
        <v>4</v>
      </c>
      <c r="F1105" s="11"/>
    </row>
    <row r="1106" spans="1:6" ht="12" customHeight="1">
      <c r="A1106" s="11" t="s">
        <v>2509</v>
      </c>
      <c r="B1106" s="12" t="s">
        <v>2510</v>
      </c>
      <c r="C1106" s="89">
        <v>23.4</v>
      </c>
      <c r="D1106" s="71"/>
      <c r="E1106" s="58">
        <v>3</v>
      </c>
      <c r="F1106" s="11"/>
    </row>
    <row r="1107" spans="1:6" ht="12" customHeight="1">
      <c r="A1107" s="11" t="s">
        <v>2511</v>
      </c>
      <c r="B1107" s="12" t="s">
        <v>3089</v>
      </c>
      <c r="C1107" s="89">
        <v>17.899999999999999</v>
      </c>
      <c r="D1107" s="71"/>
      <c r="E1107" s="58">
        <v>4</v>
      </c>
      <c r="F1107" s="11"/>
    </row>
    <row r="1108" spans="1:6" ht="12" customHeight="1">
      <c r="A1108" s="11" t="s">
        <v>2514</v>
      </c>
      <c r="B1108" s="12" t="s">
        <v>2515</v>
      </c>
      <c r="C1108" s="89">
        <v>5.4</v>
      </c>
      <c r="D1108" s="71"/>
      <c r="E1108" s="58">
        <v>6</v>
      </c>
      <c r="F1108" s="11"/>
    </row>
    <row r="1109" spans="1:6" ht="12" customHeight="1">
      <c r="A1109" s="11" t="s">
        <v>2516</v>
      </c>
      <c r="B1109" s="12" t="s">
        <v>2517</v>
      </c>
      <c r="C1109" s="89">
        <v>49.6</v>
      </c>
      <c r="D1109" s="71"/>
      <c r="E1109" s="58">
        <v>1</v>
      </c>
      <c r="F1109" s="11"/>
    </row>
    <row r="1110" spans="1:6" ht="12" customHeight="1">
      <c r="A1110" s="11" t="s">
        <v>2518</v>
      </c>
      <c r="B1110" s="12" t="s">
        <v>3090</v>
      </c>
      <c r="C1110" s="89">
        <v>26.6</v>
      </c>
      <c r="D1110" s="71"/>
      <c r="E1110" s="58">
        <v>3</v>
      </c>
      <c r="F1110" s="11"/>
    </row>
    <row r="1111" spans="1:6" ht="12" customHeight="1">
      <c r="A1111" s="11" t="s">
        <v>2519</v>
      </c>
      <c r="B1111" s="12" t="s">
        <v>2520</v>
      </c>
      <c r="C1111" s="89">
        <v>62.7</v>
      </c>
      <c r="D1111" s="71"/>
      <c r="E1111" s="58">
        <v>1</v>
      </c>
      <c r="F1111" s="11"/>
    </row>
    <row r="1112" spans="1:6" ht="12" customHeight="1">
      <c r="A1112" s="11" t="s">
        <v>2521</v>
      </c>
      <c r="B1112" s="12" t="s">
        <v>2522</v>
      </c>
      <c r="C1112" s="89">
        <v>97.2</v>
      </c>
      <c r="D1112" s="71"/>
      <c r="E1112" s="58">
        <v>1</v>
      </c>
      <c r="F1112" s="11"/>
    </row>
    <row r="1113" spans="1:6" ht="12" customHeight="1">
      <c r="A1113" s="11" t="s">
        <v>2523</v>
      </c>
      <c r="B1113" s="12" t="s">
        <v>2524</v>
      </c>
      <c r="C1113" s="89">
        <v>61.2</v>
      </c>
      <c r="D1113" s="71"/>
      <c r="E1113" s="58">
        <v>1</v>
      </c>
      <c r="F1113" s="11"/>
    </row>
    <row r="1114" spans="1:6" ht="12" customHeight="1">
      <c r="A1114" s="11" t="s">
        <v>2525</v>
      </c>
      <c r="B1114" s="12" t="s">
        <v>2526</v>
      </c>
      <c r="C1114" s="89">
        <v>51.7</v>
      </c>
      <c r="D1114" s="71"/>
      <c r="E1114" s="58">
        <v>1</v>
      </c>
      <c r="F1114" s="11"/>
    </row>
    <row r="1115" spans="1:6" ht="12" customHeight="1">
      <c r="A1115" s="11" t="s">
        <v>2527</v>
      </c>
      <c r="B1115" s="12" t="s">
        <v>2528</v>
      </c>
      <c r="C1115" s="89">
        <v>65.599999999999994</v>
      </c>
      <c r="D1115" s="71"/>
      <c r="E1115" s="58">
        <v>1</v>
      </c>
      <c r="F1115" s="11"/>
    </row>
    <row r="1116" spans="1:6" ht="12" customHeight="1">
      <c r="A1116" s="11" t="s">
        <v>2531</v>
      </c>
      <c r="B1116" s="12" t="s">
        <v>2532</v>
      </c>
      <c r="C1116" s="89">
        <v>79.400000000000006</v>
      </c>
      <c r="D1116" s="71"/>
      <c r="E1116" s="58">
        <v>1</v>
      </c>
      <c r="F1116" s="11"/>
    </row>
    <row r="1117" spans="1:6" ht="12" customHeight="1">
      <c r="A1117" s="11" t="s">
        <v>2533</v>
      </c>
      <c r="B1117" s="12" t="s">
        <v>2534</v>
      </c>
      <c r="C1117" s="89">
        <v>45.6</v>
      </c>
      <c r="D1117" s="71"/>
      <c r="E1117" s="58">
        <v>1</v>
      </c>
      <c r="F1117" s="11"/>
    </row>
    <row r="1118" spans="1:6" ht="12" customHeight="1">
      <c r="A1118" s="11" t="s">
        <v>2535</v>
      </c>
      <c r="B1118" s="12" t="s">
        <v>3091</v>
      </c>
      <c r="C1118" s="89">
        <v>56.9</v>
      </c>
      <c r="D1118" s="71"/>
      <c r="E1118" s="58">
        <v>1</v>
      </c>
      <c r="F1118" s="11"/>
    </row>
    <row r="1119" spans="1:6" ht="12" customHeight="1">
      <c r="A1119" s="11" t="s">
        <v>2536</v>
      </c>
      <c r="B1119" s="12" t="s">
        <v>3092</v>
      </c>
      <c r="C1119" s="89">
        <v>18.600000000000001</v>
      </c>
      <c r="D1119" s="71"/>
      <c r="E1119" s="58">
        <v>4</v>
      </c>
      <c r="F1119" s="11"/>
    </row>
    <row r="1120" spans="1:6" ht="12" customHeight="1">
      <c r="A1120" s="11" t="s">
        <v>2539</v>
      </c>
      <c r="B1120" s="12" t="s">
        <v>2538</v>
      </c>
      <c r="C1120" s="89">
        <v>2.4</v>
      </c>
      <c r="D1120" s="71"/>
      <c r="E1120" s="58">
        <v>7</v>
      </c>
      <c r="F1120" s="11"/>
    </row>
    <row r="1121" spans="1:6" ht="12" customHeight="1">
      <c r="A1121" s="11" t="s">
        <v>2542</v>
      </c>
      <c r="B1121" s="12" t="s">
        <v>2543</v>
      </c>
      <c r="C1121" s="89">
        <v>19.899999999999999</v>
      </c>
      <c r="D1121" s="71"/>
      <c r="E1121" s="58">
        <v>4</v>
      </c>
      <c r="F1121" s="11"/>
    </row>
    <row r="1122" spans="1:6" ht="12" customHeight="1">
      <c r="A1122" s="11" t="s">
        <v>2544</v>
      </c>
      <c r="B1122" s="12" t="s">
        <v>3093</v>
      </c>
      <c r="C1122" s="89">
        <v>8</v>
      </c>
      <c r="D1122" s="71"/>
      <c r="E1122" s="58">
        <v>5</v>
      </c>
      <c r="F1122" s="11"/>
    </row>
    <row r="1123" spans="1:6" ht="12" customHeight="1">
      <c r="A1123" s="11" t="s">
        <v>2545</v>
      </c>
      <c r="B1123" s="12" t="s">
        <v>2546</v>
      </c>
      <c r="C1123" s="89">
        <v>21.2</v>
      </c>
      <c r="D1123" s="71"/>
      <c r="E1123" s="58">
        <v>3</v>
      </c>
      <c r="F1123" s="11"/>
    </row>
    <row r="1124" spans="1:6" ht="12" customHeight="1">
      <c r="A1124" s="11" t="s">
        <v>2549</v>
      </c>
      <c r="B1124" s="12" t="s">
        <v>3094</v>
      </c>
      <c r="C1124" s="89">
        <v>13.5</v>
      </c>
      <c r="D1124" s="71"/>
      <c r="E1124" s="58">
        <v>4</v>
      </c>
      <c r="F1124" s="11"/>
    </row>
    <row r="1125" spans="1:6" ht="12" customHeight="1">
      <c r="A1125" s="11" t="s">
        <v>2550</v>
      </c>
      <c r="B1125" s="12" t="s">
        <v>2551</v>
      </c>
      <c r="C1125" s="89">
        <v>25.6</v>
      </c>
      <c r="D1125" s="71"/>
      <c r="E1125" s="58">
        <v>3</v>
      </c>
      <c r="F1125" s="11"/>
    </row>
    <row r="1126" spans="1:6" ht="12" customHeight="1">
      <c r="A1126" s="11" t="s">
        <v>2554</v>
      </c>
      <c r="B1126" s="12" t="s">
        <v>3095</v>
      </c>
      <c r="C1126" s="89">
        <v>36.799999999999997</v>
      </c>
      <c r="D1126" s="71"/>
      <c r="E1126" s="58">
        <v>2</v>
      </c>
      <c r="F1126" s="11"/>
    </row>
    <row r="1127" spans="1:6" ht="12" customHeight="1">
      <c r="A1127" s="11" t="s">
        <v>2555</v>
      </c>
      <c r="B1127" s="12" t="s">
        <v>3096</v>
      </c>
      <c r="C1127" s="89">
        <v>14</v>
      </c>
      <c r="D1127" s="71"/>
      <c r="E1127" s="58">
        <v>4</v>
      </c>
      <c r="F1127" s="11"/>
    </row>
    <row r="1128" spans="1:6" ht="12" customHeight="1">
      <c r="A1128" s="11" t="s">
        <v>2558</v>
      </c>
      <c r="B1128" s="12" t="s">
        <v>2559</v>
      </c>
      <c r="C1128" s="89">
        <v>0</v>
      </c>
      <c r="D1128" s="71"/>
      <c r="E1128" s="58">
        <v>9</v>
      </c>
      <c r="F1128" s="11"/>
    </row>
    <row r="1129" spans="1:6" ht="12" customHeight="1">
      <c r="A1129" s="11" t="s">
        <v>2560</v>
      </c>
      <c r="B1129" s="12" t="s">
        <v>2561</v>
      </c>
      <c r="C1129" s="89">
        <v>0.1</v>
      </c>
      <c r="D1129" s="71"/>
      <c r="E1129" s="58">
        <v>9</v>
      </c>
      <c r="F1129" s="11"/>
    </row>
    <row r="1130" spans="1:6" ht="12" customHeight="1">
      <c r="A1130" s="11" t="s">
        <v>2562</v>
      </c>
      <c r="B1130" s="12" t="s">
        <v>2563</v>
      </c>
      <c r="C1130" s="89">
        <v>0</v>
      </c>
      <c r="D1130" s="71"/>
      <c r="E1130" s="58">
        <v>9</v>
      </c>
      <c r="F1130" s="11"/>
    </row>
    <row r="1131" spans="1:6" ht="12" customHeight="1">
      <c r="A1131" s="11" t="s">
        <v>2564</v>
      </c>
      <c r="B1131" s="12" t="s">
        <v>2565</v>
      </c>
      <c r="C1131" s="89">
        <v>4.5</v>
      </c>
      <c r="D1131" s="71"/>
      <c r="E1131" s="58">
        <v>6</v>
      </c>
      <c r="F1131" s="11"/>
    </row>
    <row r="1132" spans="1:6" ht="12" customHeight="1">
      <c r="A1132" s="11" t="s">
        <v>2566</v>
      </c>
      <c r="B1132" s="12" t="s">
        <v>2567</v>
      </c>
      <c r="C1132" s="89">
        <v>1.6</v>
      </c>
      <c r="D1132" s="71"/>
      <c r="E1132" s="58">
        <v>7</v>
      </c>
      <c r="F1132" s="11"/>
    </row>
    <row r="1133" spans="1:6" ht="12" customHeight="1">
      <c r="A1133" s="11" t="s">
        <v>2570</v>
      </c>
      <c r="B1133" s="12" t="s">
        <v>2569</v>
      </c>
      <c r="C1133" s="89">
        <v>10.8</v>
      </c>
      <c r="D1133" s="71"/>
      <c r="E1133" s="58">
        <v>5</v>
      </c>
      <c r="F1133" s="11"/>
    </row>
    <row r="1134" spans="1:6" ht="12" customHeight="1">
      <c r="A1134" s="11" t="s">
        <v>2573</v>
      </c>
      <c r="B1134" s="12" t="s">
        <v>2574</v>
      </c>
      <c r="C1134" s="89">
        <v>2.4</v>
      </c>
      <c r="D1134" s="71"/>
      <c r="E1134" s="58">
        <v>7</v>
      </c>
      <c r="F1134" s="11"/>
    </row>
    <row r="1135" spans="1:6" ht="12" customHeight="1">
      <c r="A1135" s="11" t="s">
        <v>2575</v>
      </c>
      <c r="B1135" s="12" t="s">
        <v>2576</v>
      </c>
      <c r="C1135" s="89">
        <v>9.6999999999999993</v>
      </c>
      <c r="D1135" s="71"/>
      <c r="E1135" s="58">
        <v>5</v>
      </c>
      <c r="F1135" s="11"/>
    </row>
    <row r="1136" spans="1:6" ht="12" customHeight="1">
      <c r="A1136" s="11" t="s">
        <v>2577</v>
      </c>
      <c r="B1136" s="12" t="s">
        <v>2578</v>
      </c>
      <c r="C1136" s="89">
        <v>20.5</v>
      </c>
      <c r="D1136" s="71"/>
      <c r="E1136" s="58">
        <v>3</v>
      </c>
      <c r="F1136" s="11"/>
    </row>
    <row r="1137" spans="1:6" ht="12" customHeight="1">
      <c r="A1137" s="11" t="s">
        <v>2579</v>
      </c>
      <c r="B1137" s="12" t="s">
        <v>2580</v>
      </c>
      <c r="C1137" s="89">
        <v>14.2</v>
      </c>
      <c r="D1137" s="71"/>
      <c r="E1137" s="58">
        <v>4</v>
      </c>
      <c r="F1137" s="11"/>
    </row>
    <row r="1138" spans="1:6" ht="12" customHeight="1">
      <c r="A1138" s="11" t="s">
        <v>2581</v>
      </c>
      <c r="B1138" s="12" t="s">
        <v>2582</v>
      </c>
      <c r="C1138" s="89">
        <v>8.8000000000000007</v>
      </c>
      <c r="D1138" s="71"/>
      <c r="E1138" s="58">
        <v>5</v>
      </c>
      <c r="F1138" s="11"/>
    </row>
    <row r="1139" spans="1:6" ht="12" customHeight="1">
      <c r="A1139" s="11" t="s">
        <v>2585</v>
      </c>
      <c r="B1139" s="12" t="s">
        <v>2586</v>
      </c>
      <c r="C1139" s="89">
        <v>3.2</v>
      </c>
      <c r="D1139" s="71"/>
      <c r="E1139" s="58">
        <v>7</v>
      </c>
      <c r="F1139" s="11"/>
    </row>
    <row r="1140" spans="1:6" ht="12" customHeight="1">
      <c r="A1140" s="11" t="s">
        <v>2587</v>
      </c>
      <c r="B1140" s="12" t="s">
        <v>2588</v>
      </c>
      <c r="C1140" s="89">
        <v>0.3</v>
      </c>
      <c r="D1140" s="71"/>
      <c r="E1140" s="58">
        <v>9</v>
      </c>
      <c r="F1140" s="11"/>
    </row>
    <row r="1141" spans="1:6" ht="12" customHeight="1">
      <c r="A1141" s="11" t="s">
        <v>2589</v>
      </c>
      <c r="B1141" s="12" t="s">
        <v>2590</v>
      </c>
      <c r="C1141" s="89">
        <v>3.9</v>
      </c>
      <c r="D1141" s="71"/>
      <c r="E1141" s="58">
        <v>6</v>
      </c>
      <c r="F1141" s="11"/>
    </row>
    <row r="1142" spans="1:6" ht="12" customHeight="1">
      <c r="A1142" s="11" t="s">
        <v>2591</v>
      </c>
      <c r="B1142" s="12" t="s">
        <v>2592</v>
      </c>
      <c r="C1142" s="89">
        <v>0</v>
      </c>
      <c r="D1142" s="71"/>
      <c r="E1142" s="58">
        <v>9</v>
      </c>
      <c r="F1142" s="11"/>
    </row>
    <row r="1143" spans="1:6" ht="12" customHeight="1">
      <c r="A1143" s="11" t="s">
        <v>2593</v>
      </c>
      <c r="B1143" s="12" t="s">
        <v>2594</v>
      </c>
      <c r="C1143" s="89">
        <v>3.2</v>
      </c>
      <c r="D1143" s="71"/>
      <c r="E1143" s="58">
        <v>7</v>
      </c>
      <c r="F1143" s="11"/>
    </row>
    <row r="1144" spans="1:6" ht="12" customHeight="1">
      <c r="A1144" s="11" t="s">
        <v>2595</v>
      </c>
      <c r="B1144" s="12" t="s">
        <v>2596</v>
      </c>
      <c r="C1144" s="89">
        <v>1.6</v>
      </c>
      <c r="D1144" s="71"/>
      <c r="E1144" s="58">
        <v>7</v>
      </c>
      <c r="F1144" s="11"/>
    </row>
    <row r="1145" spans="1:6" ht="12" customHeight="1">
      <c r="A1145" s="11" t="s">
        <v>2597</v>
      </c>
      <c r="B1145" s="12" t="s">
        <v>2598</v>
      </c>
      <c r="C1145" s="89">
        <v>1.7</v>
      </c>
      <c r="D1145" s="71"/>
      <c r="E1145" s="58">
        <v>7</v>
      </c>
      <c r="F1145" s="11"/>
    </row>
    <row r="1146" spans="1:6" ht="12" customHeight="1">
      <c r="A1146" s="11" t="s">
        <v>2601</v>
      </c>
      <c r="B1146" s="12" t="s">
        <v>2599</v>
      </c>
      <c r="C1146" s="89">
        <v>4.7</v>
      </c>
      <c r="D1146" s="71"/>
      <c r="E1146" s="58">
        <v>6</v>
      </c>
      <c r="F1146" s="11"/>
    </row>
    <row r="1147" spans="1:6" ht="12" customHeight="1">
      <c r="A1147" s="11" t="s">
        <v>2604</v>
      </c>
      <c r="B1147" s="12" t="s">
        <v>2605</v>
      </c>
      <c r="C1147" s="89">
        <v>3.4</v>
      </c>
      <c r="D1147" s="71"/>
      <c r="E1147" s="58">
        <v>7</v>
      </c>
      <c r="F1147" s="11"/>
    </row>
    <row r="1148" spans="1:6" ht="12" customHeight="1">
      <c r="A1148" s="11" t="s">
        <v>2608</v>
      </c>
      <c r="B1148" s="12" t="s">
        <v>2609</v>
      </c>
      <c r="C1148" s="89">
        <v>7.3</v>
      </c>
      <c r="D1148" s="71"/>
      <c r="E1148" s="58">
        <v>5</v>
      </c>
      <c r="F1148" s="11"/>
    </row>
    <row r="1149" spans="1:6" ht="12" customHeight="1">
      <c r="A1149" s="11" t="s">
        <v>2610</v>
      </c>
      <c r="B1149" s="12" t="s">
        <v>2611</v>
      </c>
      <c r="C1149" s="89">
        <v>11.4</v>
      </c>
      <c r="D1149" s="71"/>
      <c r="E1149" s="58">
        <v>5</v>
      </c>
      <c r="F1149" s="11"/>
    </row>
    <row r="1150" spans="1:6" ht="12" customHeight="1">
      <c r="A1150" s="11" t="s">
        <v>2612</v>
      </c>
      <c r="B1150" s="12" t="s">
        <v>2613</v>
      </c>
      <c r="C1150" s="89">
        <v>25.1</v>
      </c>
      <c r="D1150" s="71"/>
      <c r="E1150" s="58">
        <v>3</v>
      </c>
      <c r="F1150" s="11"/>
    </row>
    <row r="1151" spans="1:6" ht="12" customHeight="1">
      <c r="A1151" s="11" t="s">
        <v>2614</v>
      </c>
      <c r="B1151" s="12" t="s">
        <v>2615</v>
      </c>
      <c r="C1151" s="89">
        <v>0.8</v>
      </c>
      <c r="D1151" s="71"/>
      <c r="E1151" s="58">
        <v>8</v>
      </c>
      <c r="F1151" s="11"/>
    </row>
    <row r="1152" spans="1:6" ht="12" customHeight="1">
      <c r="A1152" s="11" t="s">
        <v>2616</v>
      </c>
      <c r="B1152" s="12" t="s">
        <v>2617</v>
      </c>
      <c r="C1152" s="89">
        <v>4.7</v>
      </c>
      <c r="D1152" s="71"/>
      <c r="E1152" s="58">
        <v>6</v>
      </c>
      <c r="F1152" s="11"/>
    </row>
    <row r="1153" spans="1:6" ht="12" customHeight="1">
      <c r="A1153" s="11" t="s">
        <v>2620</v>
      </c>
      <c r="B1153" s="12" t="s">
        <v>2621</v>
      </c>
      <c r="C1153" s="89">
        <v>11.1</v>
      </c>
      <c r="D1153" s="71"/>
      <c r="E1153" s="58">
        <v>5</v>
      </c>
      <c r="F1153" s="11"/>
    </row>
    <row r="1154" spans="1:6" ht="12" customHeight="1">
      <c r="A1154" s="11" t="s">
        <v>2622</v>
      </c>
      <c r="B1154" s="12" t="s">
        <v>2623</v>
      </c>
      <c r="C1154" s="89">
        <v>0.8</v>
      </c>
      <c r="D1154" s="71"/>
      <c r="E1154" s="58">
        <v>8</v>
      </c>
      <c r="F1154" s="11"/>
    </row>
    <row r="1155" spans="1:6" ht="12" customHeight="1">
      <c r="A1155" s="11" t="s">
        <v>2624</v>
      </c>
      <c r="B1155" s="12" t="s">
        <v>2625</v>
      </c>
      <c r="C1155" s="89">
        <v>13.5</v>
      </c>
      <c r="D1155" s="71"/>
      <c r="E1155" s="58">
        <v>4</v>
      </c>
      <c r="F1155" s="11"/>
    </row>
    <row r="1156" spans="1:6" ht="12" customHeight="1">
      <c r="A1156" s="11" t="s">
        <v>2626</v>
      </c>
      <c r="B1156" s="12" t="s">
        <v>2627</v>
      </c>
      <c r="C1156" s="89">
        <v>20.2</v>
      </c>
      <c r="D1156" s="71"/>
      <c r="E1156" s="58">
        <v>4</v>
      </c>
      <c r="F1156" s="11"/>
    </row>
    <row r="1157" spans="1:6" ht="12" customHeight="1">
      <c r="A1157" s="11" t="s">
        <v>2630</v>
      </c>
      <c r="B1157" s="12" t="s">
        <v>2631</v>
      </c>
      <c r="C1157" s="89">
        <v>0.2</v>
      </c>
      <c r="D1157" s="71"/>
      <c r="E1157" s="58">
        <v>9</v>
      </c>
      <c r="F1157" s="11"/>
    </row>
    <row r="1158" spans="1:6" ht="12" customHeight="1">
      <c r="A1158" s="11" t="s">
        <v>2632</v>
      </c>
      <c r="B1158" s="12" t="s">
        <v>2633</v>
      </c>
      <c r="C1158" s="89">
        <v>1</v>
      </c>
      <c r="D1158" s="71"/>
      <c r="E1158" s="58">
        <v>7</v>
      </c>
      <c r="F1158" s="11"/>
    </row>
    <row r="1159" spans="1:6" ht="12" customHeight="1">
      <c r="A1159" s="11" t="s">
        <v>2636</v>
      </c>
      <c r="B1159" s="12" t="s">
        <v>2637</v>
      </c>
      <c r="C1159" s="89">
        <v>9.5</v>
      </c>
      <c r="D1159" s="71"/>
      <c r="E1159" s="58">
        <v>5</v>
      </c>
      <c r="F1159" s="11"/>
    </row>
    <row r="1160" spans="1:6" ht="12" customHeight="1">
      <c r="A1160" s="11" t="s">
        <v>2638</v>
      </c>
      <c r="B1160" s="12" t="s">
        <v>2639</v>
      </c>
      <c r="C1160" s="89">
        <v>3.5</v>
      </c>
      <c r="D1160" s="71"/>
      <c r="E1160" s="58">
        <v>6</v>
      </c>
      <c r="F1160" s="11"/>
    </row>
    <row r="1161" spans="1:6" ht="12" customHeight="1">
      <c r="A1161" s="11" t="s">
        <v>2642</v>
      </c>
      <c r="B1161" s="12" t="s">
        <v>2643</v>
      </c>
      <c r="C1161" s="89">
        <v>3.5</v>
      </c>
      <c r="D1161" s="71"/>
      <c r="E1161" s="58">
        <v>6</v>
      </c>
      <c r="F1161" s="11"/>
    </row>
    <row r="1162" spans="1:6" ht="12" customHeight="1">
      <c r="A1162" s="11" t="s">
        <v>2644</v>
      </c>
      <c r="B1162" s="12" t="s">
        <v>2645</v>
      </c>
      <c r="C1162" s="89">
        <v>2.2000000000000002</v>
      </c>
      <c r="D1162" s="71"/>
      <c r="E1162" s="58">
        <v>7</v>
      </c>
      <c r="F1162" s="11"/>
    </row>
    <row r="1163" spans="1:6" ht="12" customHeight="1">
      <c r="A1163" s="11" t="s">
        <v>2646</v>
      </c>
      <c r="B1163" s="12" t="s">
        <v>2647</v>
      </c>
      <c r="C1163" s="89">
        <v>2.7</v>
      </c>
      <c r="D1163" s="71"/>
      <c r="E1163" s="58">
        <v>7</v>
      </c>
      <c r="F1163" s="11"/>
    </row>
    <row r="1164" spans="1:6" ht="12" customHeight="1">
      <c r="A1164" s="11" t="s">
        <v>2650</v>
      </c>
      <c r="B1164" s="12" t="s">
        <v>2651</v>
      </c>
      <c r="C1164" s="89">
        <v>5.0999999999999996</v>
      </c>
      <c r="D1164" s="71"/>
      <c r="E1164" s="58">
        <v>6</v>
      </c>
      <c r="F1164" s="11"/>
    </row>
    <row r="1165" spans="1:6" ht="12" customHeight="1">
      <c r="A1165" s="11" t="s">
        <v>2652</v>
      </c>
      <c r="B1165" s="12" t="s">
        <v>2653</v>
      </c>
      <c r="C1165" s="89">
        <v>4.7</v>
      </c>
      <c r="D1165" s="71"/>
      <c r="E1165" s="58">
        <v>6</v>
      </c>
      <c r="F1165" s="11"/>
    </row>
    <row r="1166" spans="1:6" ht="12" customHeight="1">
      <c r="A1166" s="11" t="s">
        <v>2656</v>
      </c>
      <c r="B1166" s="12" t="s">
        <v>2657</v>
      </c>
      <c r="C1166" s="89">
        <v>1.3</v>
      </c>
      <c r="D1166" s="71"/>
      <c r="E1166" s="58">
        <v>7</v>
      </c>
      <c r="F1166" s="11"/>
    </row>
    <row r="1167" spans="1:6" ht="12" customHeight="1">
      <c r="A1167" s="11" t="s">
        <v>2658</v>
      </c>
      <c r="B1167" s="12" t="s">
        <v>2659</v>
      </c>
      <c r="C1167" s="89">
        <v>0.2</v>
      </c>
      <c r="D1167" s="71"/>
      <c r="E1167" s="58">
        <v>9</v>
      </c>
      <c r="F1167" s="11"/>
    </row>
    <row r="1168" spans="1:6" ht="12" customHeight="1">
      <c r="A1168" s="49" t="s">
        <v>2662</v>
      </c>
      <c r="B1168" s="12" t="s">
        <v>3097</v>
      </c>
      <c r="C1168" s="89">
        <v>0</v>
      </c>
      <c r="D1168" s="71"/>
      <c r="E1168" s="58">
        <v>9</v>
      </c>
      <c r="F1168" s="49"/>
    </row>
    <row r="1169" spans="1:6" ht="12" customHeight="1">
      <c r="A1169" s="49" t="s">
        <v>2663</v>
      </c>
      <c r="B1169" s="12" t="s">
        <v>3098</v>
      </c>
      <c r="C1169" s="89">
        <v>2</v>
      </c>
      <c r="D1169" s="71"/>
      <c r="E1169" s="58">
        <v>7</v>
      </c>
      <c r="F1169" s="49"/>
    </row>
    <row r="1170" spans="1:6" ht="12" customHeight="1">
      <c r="A1170" s="49" t="s">
        <v>2666</v>
      </c>
      <c r="B1170" s="12" t="s">
        <v>2664</v>
      </c>
      <c r="C1170" s="89">
        <v>2.6</v>
      </c>
      <c r="D1170" s="71"/>
      <c r="E1170" s="58">
        <v>7</v>
      </c>
      <c r="F1170" s="50"/>
    </row>
    <row r="1171" spans="1:6" ht="12" customHeight="1">
      <c r="A1171" s="50" t="s">
        <v>2669</v>
      </c>
      <c r="B1171" s="12" t="s">
        <v>2668</v>
      </c>
      <c r="C1171" s="89">
        <v>3</v>
      </c>
      <c r="D1171" s="71"/>
      <c r="E1171" s="58">
        <v>7</v>
      </c>
      <c r="F1171" s="49"/>
    </row>
    <row r="1172" spans="1:6" ht="12" customHeight="1">
      <c r="A1172" s="49" t="s">
        <v>2672</v>
      </c>
      <c r="B1172" s="12" t="s">
        <v>2671</v>
      </c>
      <c r="C1172" s="89">
        <v>1.2</v>
      </c>
      <c r="D1172" s="71"/>
      <c r="E1172" s="58">
        <v>7</v>
      </c>
      <c r="F1172" s="51"/>
    </row>
    <row r="1173" spans="1:6" ht="12" customHeight="1">
      <c r="A1173" s="49" t="s">
        <v>2675</v>
      </c>
      <c r="B1173" s="12" t="s">
        <v>2676</v>
      </c>
      <c r="C1173" s="89">
        <v>0</v>
      </c>
      <c r="D1173" s="71"/>
      <c r="E1173" s="58">
        <v>9</v>
      </c>
      <c r="F1173" s="49"/>
    </row>
    <row r="1174" spans="1:6" ht="12" customHeight="1">
      <c r="A1174" s="49" t="s">
        <v>2677</v>
      </c>
      <c r="B1174" s="12" t="s">
        <v>2678</v>
      </c>
      <c r="C1174" s="89">
        <v>2.9</v>
      </c>
      <c r="D1174" s="71"/>
      <c r="E1174" s="58">
        <v>7</v>
      </c>
      <c r="F1174" s="49"/>
    </row>
    <row r="1175" spans="1:6" ht="12" customHeight="1">
      <c r="A1175" s="11" t="s">
        <v>2679</v>
      </c>
      <c r="B1175" s="12" t="s">
        <v>2680</v>
      </c>
      <c r="C1175" s="89">
        <v>9.6</v>
      </c>
      <c r="D1175" s="71"/>
      <c r="E1175" s="58">
        <v>5</v>
      </c>
      <c r="F1175" s="49"/>
    </row>
    <row r="1176" spans="1:6" ht="12" customHeight="1">
      <c r="A1176" s="11" t="s">
        <v>2681</v>
      </c>
      <c r="B1176" s="12" t="s">
        <v>2682</v>
      </c>
      <c r="C1176" s="89">
        <v>4.7</v>
      </c>
      <c r="D1176" s="71"/>
      <c r="E1176" s="58">
        <v>6</v>
      </c>
      <c r="F1176" s="49"/>
    </row>
    <row r="1177" spans="1:6" ht="12" customHeight="1">
      <c r="A1177" s="50" t="s">
        <v>2683</v>
      </c>
      <c r="B1177" s="12" t="s">
        <v>2684</v>
      </c>
      <c r="C1177" s="89">
        <v>6.9</v>
      </c>
      <c r="D1177" s="71"/>
      <c r="E1177" s="58">
        <v>5</v>
      </c>
      <c r="F1177" s="49"/>
    </row>
    <row r="1178" spans="1:6" ht="12" customHeight="1">
      <c r="A1178" s="50" t="s">
        <v>2685</v>
      </c>
      <c r="B1178" s="12" t="s">
        <v>2686</v>
      </c>
      <c r="C1178" s="89">
        <v>2.9</v>
      </c>
      <c r="D1178" s="71"/>
      <c r="E1178" s="58">
        <v>7</v>
      </c>
      <c r="F1178" s="49"/>
    </row>
    <row r="1179" spans="1:6" ht="12" customHeight="1">
      <c r="A1179" s="50" t="s">
        <v>2687</v>
      </c>
      <c r="B1179" s="12" t="s">
        <v>2688</v>
      </c>
      <c r="C1179" s="89">
        <v>5.0999999999999996</v>
      </c>
      <c r="D1179" s="71"/>
      <c r="E1179" s="58">
        <v>6</v>
      </c>
      <c r="F1179" s="49"/>
    </row>
    <row r="1180" spans="1:6" ht="12" customHeight="1">
      <c r="A1180" s="50" t="s">
        <v>2689</v>
      </c>
      <c r="B1180" s="12" t="s">
        <v>2690</v>
      </c>
      <c r="C1180" s="89">
        <v>1</v>
      </c>
      <c r="D1180" s="71"/>
      <c r="E1180" s="58">
        <v>7</v>
      </c>
      <c r="F1180" s="71"/>
    </row>
    <row r="1181" spans="1:6" ht="12" customHeight="1">
      <c r="A1181" s="50" t="s">
        <v>2691</v>
      </c>
      <c r="B1181" s="12" t="s">
        <v>2692</v>
      </c>
      <c r="C1181" s="89">
        <v>0.1</v>
      </c>
      <c r="D1181" s="71"/>
      <c r="E1181" s="58">
        <v>9</v>
      </c>
      <c r="F1181" s="71"/>
    </row>
    <row r="1182" spans="1:6" ht="12" customHeight="1">
      <c r="A1182" s="50" t="s">
        <v>2693</v>
      </c>
      <c r="B1182" s="12" t="s">
        <v>2694</v>
      </c>
      <c r="C1182" s="144" t="s">
        <v>22</v>
      </c>
      <c r="D1182" s="71"/>
      <c r="E1182" s="144" t="s">
        <v>22</v>
      </c>
      <c r="F1182" s="71"/>
    </row>
    <row r="1183" spans="1:6" ht="12" customHeight="1">
      <c r="A1183" s="50" t="s">
        <v>2695</v>
      </c>
      <c r="B1183" s="12" t="s">
        <v>2696</v>
      </c>
      <c r="C1183" s="144" t="s">
        <v>22</v>
      </c>
      <c r="D1183" s="71"/>
      <c r="E1183" s="144" t="s">
        <v>22</v>
      </c>
      <c r="F1183" s="71"/>
    </row>
    <row r="1184" spans="1:6" ht="12" customHeight="1">
      <c r="A1184" s="49" t="s">
        <v>2699</v>
      </c>
      <c r="B1184" s="12" t="s">
        <v>2700</v>
      </c>
      <c r="C1184" s="89">
        <v>26.7</v>
      </c>
      <c r="D1184" s="71"/>
      <c r="E1184" s="58">
        <v>3</v>
      </c>
      <c r="F1184" s="71"/>
    </row>
    <row r="1185" spans="1:6" ht="12" customHeight="1">
      <c r="A1185" s="49" t="s">
        <v>2701</v>
      </c>
      <c r="B1185" s="12" t="s">
        <v>3099</v>
      </c>
      <c r="C1185" s="89">
        <v>21.9</v>
      </c>
      <c r="D1185" s="71"/>
      <c r="E1185" s="58">
        <v>3</v>
      </c>
      <c r="F1185" s="71"/>
    </row>
    <row r="1186" spans="1:6" ht="12" customHeight="1">
      <c r="A1186" s="49" t="s">
        <v>2702</v>
      </c>
      <c r="B1186" s="12" t="s">
        <v>2703</v>
      </c>
      <c r="C1186" s="89">
        <v>24.1</v>
      </c>
      <c r="D1186" s="71"/>
      <c r="E1186" s="58">
        <v>3</v>
      </c>
      <c r="F1186" s="71"/>
    </row>
    <row r="1187" spans="1:6" ht="12" customHeight="1">
      <c r="A1187" s="49" t="s">
        <v>2704</v>
      </c>
      <c r="B1187" s="12" t="s">
        <v>3100</v>
      </c>
      <c r="C1187" s="89">
        <v>18.5</v>
      </c>
      <c r="D1187" s="71"/>
      <c r="E1187" s="58">
        <v>4</v>
      </c>
      <c r="F1187" s="71"/>
    </row>
    <row r="1188" spans="1:6" ht="12" customHeight="1">
      <c r="A1188" s="49" t="s">
        <v>2705</v>
      </c>
      <c r="B1188" s="12" t="s">
        <v>3101</v>
      </c>
      <c r="C1188" s="89">
        <v>23.7</v>
      </c>
      <c r="D1188" s="71"/>
      <c r="E1188" s="58">
        <v>3</v>
      </c>
      <c r="F1188" s="71"/>
    </row>
    <row r="1189" spans="1:6" ht="12" customHeight="1">
      <c r="A1189" s="49" t="s">
        <v>2706</v>
      </c>
      <c r="B1189" s="12" t="s">
        <v>2707</v>
      </c>
      <c r="C1189" s="89">
        <v>28.2</v>
      </c>
      <c r="D1189" s="71"/>
      <c r="E1189" s="58">
        <v>3</v>
      </c>
      <c r="F1189" s="71"/>
    </row>
    <row r="1190" spans="1:6" ht="12" customHeight="1">
      <c r="A1190" s="49" t="s">
        <v>2708</v>
      </c>
      <c r="B1190" s="12" t="s">
        <v>2709</v>
      </c>
      <c r="C1190" s="89">
        <v>7</v>
      </c>
      <c r="D1190" s="71"/>
      <c r="E1190" s="58">
        <v>5</v>
      </c>
      <c r="F1190" s="71"/>
    </row>
    <row r="1191" spans="1:6" ht="12" customHeight="1">
      <c r="A1191" s="49" t="s">
        <v>2710</v>
      </c>
      <c r="B1191" s="12" t="s">
        <v>1488</v>
      </c>
      <c r="C1191" s="89">
        <v>20.399999999999999</v>
      </c>
      <c r="D1191" s="71"/>
      <c r="E1191" s="58">
        <v>4</v>
      </c>
      <c r="F1191" s="71"/>
    </row>
    <row r="1192" spans="1:6" ht="12" customHeight="1">
      <c r="A1192" s="49" t="s">
        <v>2711</v>
      </c>
      <c r="B1192" s="12" t="s">
        <v>2712</v>
      </c>
      <c r="C1192" s="89">
        <v>4.4000000000000004</v>
      </c>
      <c r="D1192" s="71"/>
      <c r="E1192" s="58">
        <v>6</v>
      </c>
      <c r="F1192" s="71"/>
    </row>
    <row r="1193" spans="1:6" ht="12" customHeight="1">
      <c r="A1193" s="49" t="s">
        <v>2713</v>
      </c>
      <c r="B1193" s="12" t="s">
        <v>2714</v>
      </c>
      <c r="C1193" s="89">
        <v>33</v>
      </c>
      <c r="D1193" s="71"/>
      <c r="E1193" s="58">
        <v>2</v>
      </c>
      <c r="F1193" s="71"/>
    </row>
    <row r="1194" spans="1:6" ht="12" customHeight="1">
      <c r="A1194" s="49" t="s">
        <v>2715</v>
      </c>
      <c r="B1194" s="12" t="s">
        <v>2716</v>
      </c>
      <c r="C1194" s="89">
        <v>29.8</v>
      </c>
      <c r="D1194" s="71"/>
      <c r="E1194" s="58">
        <v>2</v>
      </c>
      <c r="F1194" s="71"/>
    </row>
    <row r="1195" spans="1:6" ht="12" customHeight="1">
      <c r="A1195" s="49" t="s">
        <v>2718</v>
      </c>
      <c r="B1195" s="12" t="s">
        <v>2717</v>
      </c>
      <c r="C1195" s="89">
        <v>9.8000000000000007</v>
      </c>
      <c r="D1195" s="71"/>
      <c r="E1195" s="58">
        <v>5</v>
      </c>
      <c r="F1195" s="71"/>
    </row>
    <row r="1196" spans="1:6" ht="12" customHeight="1">
      <c r="A1196" s="49" t="s">
        <v>2719</v>
      </c>
      <c r="B1196" s="12" t="s">
        <v>2720</v>
      </c>
      <c r="C1196" s="89">
        <v>6.2</v>
      </c>
      <c r="D1196" s="71"/>
      <c r="E1196" s="58">
        <v>6</v>
      </c>
      <c r="F1196" s="71"/>
    </row>
    <row r="1197" spans="1:6" ht="12" customHeight="1">
      <c r="A1197" s="49" t="s">
        <v>2721</v>
      </c>
      <c r="B1197" s="12" t="s">
        <v>2722</v>
      </c>
      <c r="C1197" s="89">
        <v>29.4</v>
      </c>
      <c r="D1197" s="71"/>
      <c r="E1197" s="58">
        <v>3</v>
      </c>
      <c r="F1197" s="71"/>
    </row>
    <row r="1198" spans="1:6" ht="12" customHeight="1">
      <c r="A1198" s="49" t="s">
        <v>2723</v>
      </c>
      <c r="B1198" s="12" t="s">
        <v>2724</v>
      </c>
      <c r="C1198" s="89">
        <v>0.9</v>
      </c>
      <c r="D1198" s="71"/>
      <c r="E1198" s="58">
        <v>8</v>
      </c>
      <c r="F1198" s="71"/>
    </row>
    <row r="1199" spans="1:6" ht="12" customHeight="1">
      <c r="A1199" s="49" t="s">
        <v>2725</v>
      </c>
      <c r="B1199" s="12" t="s">
        <v>2726</v>
      </c>
      <c r="C1199" s="89">
        <v>0</v>
      </c>
      <c r="D1199" s="71"/>
      <c r="E1199" s="58">
        <v>9</v>
      </c>
      <c r="F1199" s="71"/>
    </row>
    <row r="1200" spans="1:6" ht="12" customHeight="1">
      <c r="A1200" s="49" t="s">
        <v>2727</v>
      </c>
      <c r="B1200" s="12" t="s">
        <v>2728</v>
      </c>
      <c r="C1200" s="89">
        <v>8.8000000000000007</v>
      </c>
      <c r="D1200" s="71"/>
      <c r="E1200" s="58">
        <v>5</v>
      </c>
      <c r="F1200" s="71"/>
    </row>
    <row r="1201" spans="1:6" ht="12" customHeight="1">
      <c r="A1201" s="49" t="s">
        <v>2729</v>
      </c>
      <c r="B1201" s="12" t="s">
        <v>3102</v>
      </c>
      <c r="C1201" s="89">
        <v>8.6</v>
      </c>
      <c r="D1201" s="71"/>
      <c r="E1201" s="58">
        <v>5</v>
      </c>
      <c r="F1201" s="71"/>
    </row>
    <row r="1202" spans="1:6" ht="12" customHeight="1">
      <c r="A1202" s="49" t="s">
        <v>2730</v>
      </c>
      <c r="B1202" s="12" t="s">
        <v>2731</v>
      </c>
      <c r="C1202" s="89">
        <v>5.5</v>
      </c>
      <c r="D1202" s="71"/>
      <c r="E1202" s="58">
        <v>6</v>
      </c>
      <c r="F1202" s="71"/>
    </row>
    <row r="1203" spans="1:6" ht="12" customHeight="1">
      <c r="A1203" s="49" t="s">
        <v>2732</v>
      </c>
      <c r="B1203" s="12" t="s">
        <v>2733</v>
      </c>
      <c r="C1203" s="89">
        <v>14.1</v>
      </c>
      <c r="D1203" s="71"/>
      <c r="E1203" s="58">
        <v>4</v>
      </c>
      <c r="F1203" s="71"/>
    </row>
    <row r="1204" spans="1:6" ht="12" customHeight="1">
      <c r="A1204" s="49" t="s">
        <v>2734</v>
      </c>
      <c r="B1204" s="12" t="s">
        <v>2735</v>
      </c>
      <c r="C1204" s="89">
        <v>0.2</v>
      </c>
      <c r="D1204" s="71"/>
      <c r="E1204" s="58">
        <v>9</v>
      </c>
      <c r="F1204" s="71"/>
    </row>
    <row r="1205" spans="1:6" ht="12" customHeight="1">
      <c r="A1205" s="49" t="s">
        <v>2736</v>
      </c>
      <c r="B1205" s="12" t="s">
        <v>2737</v>
      </c>
      <c r="C1205" s="89">
        <v>2</v>
      </c>
      <c r="D1205" s="71"/>
      <c r="E1205" s="58">
        <v>7</v>
      </c>
      <c r="F1205" s="71"/>
    </row>
    <row r="1206" spans="1:6" ht="12" customHeight="1">
      <c r="A1206" s="49" t="s">
        <v>2738</v>
      </c>
      <c r="B1206" s="12" t="s">
        <v>2739</v>
      </c>
      <c r="C1206" s="89">
        <v>2.1</v>
      </c>
      <c r="D1206" s="71"/>
      <c r="E1206" s="58">
        <v>7</v>
      </c>
      <c r="F1206" s="71"/>
    </row>
    <row r="1207" spans="1:6" ht="12" customHeight="1">
      <c r="A1207" s="49" t="s">
        <v>2740</v>
      </c>
      <c r="B1207" s="12" t="s">
        <v>2741</v>
      </c>
      <c r="C1207" s="89">
        <v>0</v>
      </c>
      <c r="D1207" s="71"/>
      <c r="E1207" s="58">
        <v>9</v>
      </c>
      <c r="F1207" s="71"/>
    </row>
    <row r="1208" spans="1:6" ht="12" customHeight="1">
      <c r="A1208" s="49" t="s">
        <v>2742</v>
      </c>
      <c r="B1208" s="12" t="s">
        <v>2743</v>
      </c>
      <c r="C1208" s="89">
        <v>0</v>
      </c>
      <c r="D1208" s="71"/>
      <c r="E1208" s="58">
        <v>9</v>
      </c>
      <c r="F1208" s="71"/>
    </row>
    <row r="1209" spans="1:6" ht="12" customHeight="1">
      <c r="A1209" s="49" t="s">
        <v>2745</v>
      </c>
      <c r="B1209" s="12" t="s">
        <v>2744</v>
      </c>
      <c r="C1209" s="89">
        <v>9.6999999999999993</v>
      </c>
      <c r="D1209" s="71"/>
      <c r="E1209" s="58">
        <v>5</v>
      </c>
      <c r="F1209" s="71"/>
    </row>
    <row r="1210" spans="1:6" ht="12" customHeight="1">
      <c r="A1210" s="51" t="s">
        <v>2931</v>
      </c>
      <c r="B1210" s="52" t="s">
        <v>2930</v>
      </c>
      <c r="C1210" s="89">
        <v>47.5</v>
      </c>
      <c r="D1210" s="71"/>
      <c r="E1210" s="58">
        <v>1</v>
      </c>
      <c r="F1210" s="71"/>
    </row>
    <row r="1211" spans="1:6" ht="12" customHeight="1">
      <c r="A1211" s="49" t="s">
        <v>2748</v>
      </c>
      <c r="B1211" s="12" t="s">
        <v>2746</v>
      </c>
      <c r="C1211" s="89">
        <v>25.5</v>
      </c>
      <c r="D1211" s="71"/>
      <c r="E1211" s="58">
        <v>3</v>
      </c>
      <c r="F1211" s="71"/>
    </row>
    <row r="1212" spans="1:6" ht="12" customHeight="1">
      <c r="A1212" s="49" t="s">
        <v>3103</v>
      </c>
      <c r="B1212" s="12" t="s">
        <v>3104</v>
      </c>
      <c r="C1212" s="144" t="s">
        <v>22</v>
      </c>
      <c r="D1212" s="71"/>
      <c r="E1212" s="144" t="s">
        <v>22</v>
      </c>
      <c r="F1212" s="71"/>
    </row>
    <row r="1213" spans="1:6" ht="12" customHeight="1">
      <c r="A1213" s="49" t="s">
        <v>2751</v>
      </c>
      <c r="B1213" s="12" t="s">
        <v>2752</v>
      </c>
      <c r="C1213" s="89">
        <v>5.8</v>
      </c>
      <c r="D1213" s="71"/>
      <c r="E1213" s="58">
        <v>6</v>
      </c>
      <c r="F1213" s="71"/>
    </row>
    <row r="1214" spans="1:6" ht="12" customHeight="1">
      <c r="A1214" s="49" t="s">
        <v>2753</v>
      </c>
      <c r="B1214" s="12" t="s">
        <v>3105</v>
      </c>
      <c r="C1214" s="89">
        <v>0.3</v>
      </c>
      <c r="D1214" s="71"/>
      <c r="E1214" s="58">
        <v>9</v>
      </c>
      <c r="F1214" s="71"/>
    </row>
    <row r="1215" spans="1:6" ht="12" customHeight="1">
      <c r="A1215" s="49" t="s">
        <v>2754</v>
      </c>
      <c r="B1215" s="12" t="s">
        <v>2755</v>
      </c>
      <c r="C1215" s="89">
        <v>1.6</v>
      </c>
      <c r="D1215" s="71"/>
      <c r="E1215" s="58">
        <v>7</v>
      </c>
      <c r="F1215" s="71"/>
    </row>
    <row r="1216" spans="1:6" ht="12" customHeight="1">
      <c r="A1216" s="49" t="s">
        <v>2756</v>
      </c>
      <c r="B1216" s="12" t="s">
        <v>3106</v>
      </c>
      <c r="C1216" s="89">
        <v>6.9</v>
      </c>
      <c r="D1216" s="71"/>
      <c r="E1216" s="58">
        <v>5</v>
      </c>
      <c r="F1216" s="71"/>
    </row>
    <row r="1217" spans="1:6" ht="12" customHeight="1">
      <c r="A1217" s="49" t="s">
        <v>2757</v>
      </c>
      <c r="B1217" s="12" t="s">
        <v>2758</v>
      </c>
      <c r="C1217" s="89">
        <v>3</v>
      </c>
      <c r="D1217" s="71"/>
      <c r="E1217" s="58">
        <v>7</v>
      </c>
      <c r="F1217" s="71"/>
    </row>
    <row r="1218" spans="1:6" ht="12" customHeight="1">
      <c r="A1218" s="49" t="s">
        <v>2759</v>
      </c>
      <c r="B1218" s="12" t="s">
        <v>3107</v>
      </c>
      <c r="C1218" s="89">
        <v>0.3</v>
      </c>
      <c r="D1218" s="71"/>
      <c r="E1218" s="58">
        <v>9</v>
      </c>
      <c r="F1218" s="71"/>
    </row>
    <row r="1219" spans="1:6" ht="12" customHeight="1">
      <c r="A1219" s="49" t="s">
        <v>2760</v>
      </c>
      <c r="B1219" s="12" t="s">
        <v>3108</v>
      </c>
      <c r="C1219" s="89">
        <v>1.1000000000000001</v>
      </c>
      <c r="D1219" s="71"/>
      <c r="E1219" s="58">
        <v>7</v>
      </c>
      <c r="F1219" s="71"/>
    </row>
    <row r="1220" spans="1:6" ht="12" customHeight="1">
      <c r="A1220" s="49" t="s">
        <v>2761</v>
      </c>
      <c r="B1220" s="12" t="s">
        <v>2762</v>
      </c>
      <c r="C1220" s="89">
        <v>3.9</v>
      </c>
      <c r="D1220" s="71"/>
      <c r="E1220" s="58">
        <v>6</v>
      </c>
      <c r="F1220" s="71"/>
    </row>
    <row r="1221" spans="1:6" ht="12" customHeight="1">
      <c r="A1221" s="135" t="s">
        <v>3252</v>
      </c>
      <c r="B1221" s="12" t="s">
        <v>3253</v>
      </c>
      <c r="C1221" s="144" t="s">
        <v>22</v>
      </c>
      <c r="D1221" s="71"/>
      <c r="E1221" s="144" t="s">
        <v>22</v>
      </c>
    </row>
    <row r="1222" spans="1:6" ht="12" customHeight="1">
      <c r="A1222" s="49" t="s">
        <v>2765</v>
      </c>
      <c r="B1222" s="12" t="s">
        <v>2766</v>
      </c>
      <c r="C1222" s="89">
        <v>9.4</v>
      </c>
      <c r="D1222" s="71"/>
      <c r="E1222" s="58">
        <v>5</v>
      </c>
      <c r="F1222" s="71"/>
    </row>
    <row r="1223" spans="1:6" ht="12" customHeight="1">
      <c r="A1223" s="49" t="s">
        <v>2767</v>
      </c>
      <c r="B1223" s="12" t="s">
        <v>2768</v>
      </c>
      <c r="C1223" s="89">
        <v>34.1</v>
      </c>
      <c r="D1223" s="71"/>
      <c r="E1223" s="58">
        <v>2</v>
      </c>
      <c r="F1223" s="71"/>
    </row>
    <row r="1224" spans="1:6" ht="12" customHeight="1">
      <c r="A1224" s="49" t="s">
        <v>2769</v>
      </c>
      <c r="B1224" s="12" t="s">
        <v>2770</v>
      </c>
      <c r="C1224" s="89">
        <v>9.9</v>
      </c>
      <c r="D1224" s="71"/>
      <c r="E1224" s="58">
        <v>5</v>
      </c>
      <c r="F1224" s="71"/>
    </row>
    <row r="1225" spans="1:6" ht="12" customHeight="1">
      <c r="A1225" s="49" t="s">
        <v>2771</v>
      </c>
      <c r="B1225" s="12" t="s">
        <v>2772</v>
      </c>
      <c r="C1225" s="89">
        <v>11.1</v>
      </c>
      <c r="D1225" s="71"/>
      <c r="E1225" s="58">
        <v>5</v>
      </c>
      <c r="F1225" s="71"/>
    </row>
    <row r="1226" spans="1:6" ht="12" customHeight="1">
      <c r="A1226" s="49" t="s">
        <v>2773</v>
      </c>
      <c r="B1226" s="12" t="s">
        <v>2774</v>
      </c>
      <c r="C1226" s="89">
        <v>4.5</v>
      </c>
      <c r="D1226" s="71"/>
      <c r="E1226" s="58">
        <v>6</v>
      </c>
      <c r="F1226" s="71"/>
    </row>
    <row r="1227" spans="1:6" ht="12" customHeight="1">
      <c r="A1227" s="49" t="s">
        <v>2775</v>
      </c>
      <c r="B1227" s="12" t="s">
        <v>2776</v>
      </c>
      <c r="C1227" s="89">
        <v>7.8</v>
      </c>
      <c r="D1227" s="71"/>
      <c r="E1227" s="58">
        <v>5</v>
      </c>
      <c r="F1227" s="71"/>
    </row>
    <row r="1228" spans="1:6" ht="12" customHeight="1">
      <c r="A1228" s="49" t="s">
        <v>2777</v>
      </c>
      <c r="B1228" s="12" t="s">
        <v>2778</v>
      </c>
      <c r="C1228" s="89">
        <v>27.8</v>
      </c>
      <c r="D1228" s="71"/>
      <c r="E1228" s="58">
        <v>3</v>
      </c>
      <c r="F1228" s="71"/>
    </row>
    <row r="1229" spans="1:6" ht="12" customHeight="1">
      <c r="A1229" s="49" t="s">
        <v>2779</v>
      </c>
      <c r="B1229" s="12" t="s">
        <v>2780</v>
      </c>
      <c r="C1229" s="89">
        <v>27.9</v>
      </c>
      <c r="D1229" s="71"/>
      <c r="E1229" s="58">
        <v>3</v>
      </c>
      <c r="F1229" s="71"/>
    </row>
    <row r="1230" spans="1:6" ht="12" customHeight="1">
      <c r="A1230" s="49" t="s">
        <v>2781</v>
      </c>
      <c r="B1230" s="12" t="s">
        <v>2782</v>
      </c>
      <c r="C1230" s="89">
        <v>28.7</v>
      </c>
      <c r="D1230" s="71"/>
      <c r="E1230" s="58">
        <v>3</v>
      </c>
      <c r="F1230" s="71"/>
    </row>
    <row r="1231" spans="1:6" ht="12" customHeight="1">
      <c r="A1231" s="49" t="s">
        <v>2783</v>
      </c>
      <c r="B1231" s="12" t="s">
        <v>2784</v>
      </c>
      <c r="C1231" s="89">
        <v>22.1</v>
      </c>
      <c r="D1231" s="71"/>
      <c r="E1231" s="58">
        <v>3</v>
      </c>
      <c r="F1231" s="71"/>
    </row>
    <row r="1232" spans="1:6" ht="12" customHeight="1">
      <c r="A1232" s="49" t="s">
        <v>2785</v>
      </c>
      <c r="B1232" s="12" t="s">
        <v>2786</v>
      </c>
      <c r="C1232" s="89">
        <v>3.4</v>
      </c>
      <c r="D1232" s="71"/>
      <c r="E1232" s="58">
        <v>7</v>
      </c>
      <c r="F1232" s="71"/>
    </row>
    <row r="1233" spans="1:6" ht="12" customHeight="1">
      <c r="A1233" s="49" t="s">
        <v>2787</v>
      </c>
      <c r="B1233" s="12" t="s">
        <v>2788</v>
      </c>
      <c r="C1233" s="89">
        <v>30.4</v>
      </c>
      <c r="D1233" s="71"/>
      <c r="E1233" s="58">
        <v>2</v>
      </c>
      <c r="F1233" s="71"/>
    </row>
    <row r="1234" spans="1:6" ht="12" customHeight="1">
      <c r="A1234" s="49" t="s">
        <v>2963</v>
      </c>
      <c r="B1234" s="12" t="s">
        <v>3109</v>
      </c>
      <c r="C1234" s="89">
        <v>0.4</v>
      </c>
      <c r="D1234" s="71"/>
      <c r="E1234" s="58">
        <v>9</v>
      </c>
      <c r="F1234" s="71"/>
    </row>
    <row r="1235" spans="1:6" ht="12" customHeight="1">
      <c r="A1235" s="49" t="s">
        <v>2964</v>
      </c>
      <c r="B1235" s="12" t="s">
        <v>3110</v>
      </c>
      <c r="C1235" s="89">
        <v>29.4</v>
      </c>
      <c r="D1235" s="71"/>
      <c r="E1235" s="58">
        <v>3</v>
      </c>
      <c r="F1235" s="71"/>
    </row>
    <row r="1236" spans="1:6" ht="12" customHeight="1">
      <c r="A1236" s="49" t="s">
        <v>2952</v>
      </c>
      <c r="B1236" s="12" t="s">
        <v>3111</v>
      </c>
      <c r="C1236" s="89">
        <v>14.6</v>
      </c>
      <c r="D1236" s="71"/>
      <c r="E1236" s="58">
        <v>4</v>
      </c>
      <c r="F1236" s="71"/>
    </row>
    <row r="1237" spans="1:6" ht="12" customHeight="1">
      <c r="A1237" s="49" t="s">
        <v>2953</v>
      </c>
      <c r="B1237" s="12" t="s">
        <v>3112</v>
      </c>
      <c r="C1237" s="89">
        <v>14.1</v>
      </c>
      <c r="D1237" s="71"/>
      <c r="E1237" s="58">
        <v>4</v>
      </c>
      <c r="F1237" s="71"/>
    </row>
    <row r="1238" spans="1:6" ht="12" customHeight="1">
      <c r="A1238" s="49" t="s">
        <v>2954</v>
      </c>
      <c r="B1238" s="12" t="s">
        <v>2955</v>
      </c>
      <c r="C1238" s="89">
        <v>32.5</v>
      </c>
      <c r="D1238" s="71"/>
      <c r="E1238" s="58">
        <v>2</v>
      </c>
      <c r="F1238" s="71"/>
    </row>
    <row r="1239" spans="1:6" ht="12" customHeight="1">
      <c r="A1239" s="49" t="s">
        <v>2958</v>
      </c>
      <c r="B1239" s="12" t="s">
        <v>3113</v>
      </c>
      <c r="C1239" s="89">
        <v>58.3</v>
      </c>
      <c r="D1239" s="71"/>
      <c r="E1239" s="58">
        <v>1</v>
      </c>
      <c r="F1239" s="71"/>
    </row>
    <row r="1240" spans="1:6" ht="12" customHeight="1">
      <c r="A1240" s="49" t="s">
        <v>2959</v>
      </c>
      <c r="B1240" s="12" t="s">
        <v>2960</v>
      </c>
      <c r="C1240" s="89">
        <v>21.7</v>
      </c>
      <c r="D1240" s="71"/>
      <c r="E1240" s="58">
        <v>3</v>
      </c>
      <c r="F1240" s="71"/>
    </row>
    <row r="1241" spans="1:6" ht="12" customHeight="1">
      <c r="A1241" s="49" t="s">
        <v>2961</v>
      </c>
      <c r="B1241" s="12" t="s">
        <v>2962</v>
      </c>
      <c r="C1241" s="89">
        <v>3.5</v>
      </c>
      <c r="D1241" s="71"/>
      <c r="E1241" s="58">
        <v>6</v>
      </c>
      <c r="F1241" s="71"/>
    </row>
    <row r="1242" spans="1:6" ht="12" customHeight="1">
      <c r="A1242" s="49" t="s">
        <v>2968</v>
      </c>
      <c r="B1242" s="12" t="s">
        <v>2969</v>
      </c>
      <c r="C1242" s="89">
        <v>41.4</v>
      </c>
      <c r="D1242" s="71"/>
      <c r="E1242" s="58">
        <v>2</v>
      </c>
      <c r="F1242" s="71"/>
    </row>
    <row r="1243" spans="1:6" ht="12" customHeight="1">
      <c r="A1243" s="49" t="s">
        <v>2970</v>
      </c>
      <c r="B1243" s="12" t="s">
        <v>2971</v>
      </c>
      <c r="C1243" s="89">
        <v>37.299999999999997</v>
      </c>
      <c r="D1243" s="71"/>
      <c r="E1243" s="58">
        <v>2</v>
      </c>
      <c r="F1243" s="71"/>
    </row>
    <row r="1244" spans="1:6" ht="12" customHeight="1">
      <c r="A1244" s="49" t="s">
        <v>2972</v>
      </c>
      <c r="B1244" s="12" t="s">
        <v>3114</v>
      </c>
      <c r="C1244" s="89">
        <v>25.7</v>
      </c>
      <c r="D1244" s="71"/>
      <c r="E1244" s="58">
        <v>3</v>
      </c>
      <c r="F1244" s="71"/>
    </row>
    <row r="1245" spans="1:6" ht="12" customHeight="1">
      <c r="A1245" s="49" t="s">
        <v>2944</v>
      </c>
      <c r="B1245" s="12" t="s">
        <v>3115</v>
      </c>
      <c r="C1245" s="89">
        <v>22.6</v>
      </c>
      <c r="D1245" s="71"/>
      <c r="E1245" s="58">
        <v>3</v>
      </c>
      <c r="F1245" s="71"/>
    </row>
    <row r="1246" spans="1:6" ht="12" customHeight="1">
      <c r="A1246" s="49" t="s">
        <v>2945</v>
      </c>
      <c r="B1246" s="12" t="s">
        <v>2946</v>
      </c>
      <c r="C1246" s="89">
        <v>11.5</v>
      </c>
      <c r="D1246" s="71"/>
      <c r="E1246" s="58">
        <v>5</v>
      </c>
      <c r="F1246" s="71"/>
    </row>
    <row r="1247" spans="1:6" ht="12" customHeight="1">
      <c r="A1247" s="49" t="s">
        <v>2947</v>
      </c>
      <c r="B1247" s="12" t="s">
        <v>2948</v>
      </c>
      <c r="C1247" s="89">
        <v>4.2</v>
      </c>
      <c r="D1247" s="71"/>
      <c r="E1247" s="58">
        <v>6</v>
      </c>
      <c r="F1247" s="71"/>
    </row>
    <row r="1248" spans="1:6" ht="12" customHeight="1">
      <c r="A1248" s="49" t="s">
        <v>2943</v>
      </c>
      <c r="B1248" s="12" t="s">
        <v>3116</v>
      </c>
      <c r="C1248" s="89">
        <v>15.4</v>
      </c>
      <c r="D1248" s="71"/>
      <c r="E1248" s="58">
        <v>4</v>
      </c>
      <c r="F1248" s="71"/>
    </row>
    <row r="1249" spans="1:6" ht="12" customHeight="1">
      <c r="A1249" s="49" t="s">
        <v>2965</v>
      </c>
      <c r="B1249" s="12" t="s">
        <v>3117</v>
      </c>
      <c r="C1249" s="89">
        <v>1.3</v>
      </c>
      <c r="D1249" s="71"/>
      <c r="E1249" s="58">
        <v>7</v>
      </c>
      <c r="F1249" s="71"/>
    </row>
    <row r="1250" spans="1:6" ht="12" customHeight="1">
      <c r="A1250" s="49" t="s">
        <v>2966</v>
      </c>
      <c r="B1250" s="12" t="s">
        <v>2967</v>
      </c>
      <c r="C1250" s="89">
        <v>5.6</v>
      </c>
      <c r="D1250" s="71"/>
      <c r="E1250" s="58">
        <v>6</v>
      </c>
      <c r="F1250" s="71"/>
    </row>
    <row r="1251" spans="1:6" ht="12" customHeight="1">
      <c r="A1251" s="49" t="s">
        <v>2949</v>
      </c>
      <c r="B1251" s="12" t="s">
        <v>3118</v>
      </c>
      <c r="C1251" s="89">
        <v>8.1999999999999993</v>
      </c>
      <c r="D1251" s="71"/>
      <c r="E1251" s="58">
        <v>5</v>
      </c>
      <c r="F1251" s="71"/>
    </row>
    <row r="1252" spans="1:6" ht="12" customHeight="1">
      <c r="A1252" s="49" t="s">
        <v>2950</v>
      </c>
      <c r="B1252" s="12" t="s">
        <v>3119</v>
      </c>
      <c r="C1252" s="89">
        <v>2.9</v>
      </c>
      <c r="D1252" s="71"/>
      <c r="E1252" s="58">
        <v>7</v>
      </c>
      <c r="F1252" s="71"/>
    </row>
    <row r="1253" spans="1:6" ht="12" customHeight="1">
      <c r="A1253" s="49" t="s">
        <v>2951</v>
      </c>
      <c r="B1253" s="12" t="s">
        <v>3120</v>
      </c>
      <c r="C1253" s="89">
        <v>7.5</v>
      </c>
      <c r="D1253" s="71"/>
      <c r="E1253" s="58">
        <v>5</v>
      </c>
      <c r="F1253" s="71"/>
    </row>
    <row r="1254" spans="1:6" ht="12" customHeight="1">
      <c r="A1254" s="49" t="s">
        <v>2973</v>
      </c>
      <c r="B1254" s="12" t="s">
        <v>3121</v>
      </c>
      <c r="C1254" s="89">
        <v>2.5</v>
      </c>
      <c r="D1254" s="71"/>
      <c r="E1254" s="58">
        <v>7</v>
      </c>
      <c r="F1254" s="71"/>
    </row>
    <row r="1255" spans="1:6" ht="12" customHeight="1">
      <c r="A1255" s="49" t="s">
        <v>2974</v>
      </c>
      <c r="B1255" s="12" t="s">
        <v>2975</v>
      </c>
      <c r="C1255" s="89">
        <v>0</v>
      </c>
      <c r="D1255" s="71"/>
      <c r="E1255" s="58">
        <v>9</v>
      </c>
      <c r="F1255" s="71"/>
    </row>
    <row r="1256" spans="1:6" ht="12" customHeight="1">
      <c r="A1256" s="49" t="s">
        <v>2976</v>
      </c>
      <c r="B1256" s="12" t="s">
        <v>2977</v>
      </c>
      <c r="C1256" s="89">
        <v>0</v>
      </c>
      <c r="D1256" s="71"/>
      <c r="E1256" s="58">
        <v>9</v>
      </c>
      <c r="F1256" s="71"/>
    </row>
    <row r="1257" spans="1:6" ht="12" customHeight="1">
      <c r="A1257" s="49" t="s">
        <v>2956</v>
      </c>
      <c r="B1257" s="12" t="s">
        <v>3122</v>
      </c>
      <c r="C1257" s="89">
        <v>10</v>
      </c>
      <c r="D1257" s="71"/>
      <c r="E1257" s="58">
        <v>5</v>
      </c>
      <c r="F1257" s="71"/>
    </row>
    <row r="1258" spans="1:6" ht="12" customHeight="1">
      <c r="A1258" s="49" t="s">
        <v>2957</v>
      </c>
      <c r="B1258" s="12" t="s">
        <v>3123</v>
      </c>
      <c r="C1258" s="89">
        <v>14.6</v>
      </c>
      <c r="D1258" s="71"/>
      <c r="E1258" s="58">
        <v>4</v>
      </c>
      <c r="F1258" s="71"/>
    </row>
    <row r="1259" spans="1:6" ht="12" customHeight="1">
      <c r="A1259" s="49" t="s">
        <v>2791</v>
      </c>
      <c r="B1259" s="12" t="s">
        <v>3152</v>
      </c>
      <c r="C1259" s="89">
        <v>0</v>
      </c>
      <c r="D1259" s="71"/>
      <c r="E1259" s="58">
        <v>9</v>
      </c>
      <c r="F1259" s="71"/>
    </row>
    <row r="1260" spans="1:6" ht="12" customHeight="1">
      <c r="A1260" s="49" t="s">
        <v>2792</v>
      </c>
      <c r="B1260" s="12" t="s">
        <v>3153</v>
      </c>
      <c r="C1260" s="89">
        <v>3.1</v>
      </c>
      <c r="D1260" s="71"/>
      <c r="E1260" s="58">
        <v>7</v>
      </c>
      <c r="F1260" s="71"/>
    </row>
    <row r="1261" spans="1:6" ht="12" customHeight="1">
      <c r="A1261" s="49" t="s">
        <v>2793</v>
      </c>
      <c r="B1261" s="12" t="s">
        <v>2794</v>
      </c>
      <c r="C1261" s="89">
        <v>3.5</v>
      </c>
      <c r="D1261" s="71"/>
      <c r="E1261" s="58">
        <v>6</v>
      </c>
      <c r="F1261" s="71"/>
    </row>
    <row r="1262" spans="1:6" ht="12" customHeight="1">
      <c r="A1262" s="49" t="s">
        <v>2795</v>
      </c>
      <c r="B1262" s="12" t="s">
        <v>3154</v>
      </c>
      <c r="C1262" s="89">
        <v>0</v>
      </c>
      <c r="D1262" s="71"/>
      <c r="E1262" s="58">
        <v>9</v>
      </c>
      <c r="F1262" s="71"/>
    </row>
    <row r="1263" spans="1:6" ht="12" customHeight="1">
      <c r="A1263" s="49" t="s">
        <v>2796</v>
      </c>
      <c r="B1263" s="12" t="s">
        <v>3155</v>
      </c>
      <c r="C1263" s="89">
        <v>3.4</v>
      </c>
      <c r="D1263" s="71"/>
      <c r="E1263" s="58">
        <v>7</v>
      </c>
      <c r="F1263" s="71"/>
    </row>
    <row r="1264" spans="1:6" ht="12" customHeight="1">
      <c r="A1264" s="49" t="s">
        <v>2797</v>
      </c>
      <c r="B1264" s="12" t="s">
        <v>2798</v>
      </c>
      <c r="C1264" s="89">
        <v>4.9000000000000004</v>
      </c>
      <c r="D1264" s="71"/>
      <c r="E1264" s="58">
        <v>6</v>
      </c>
      <c r="F1264" s="71"/>
    </row>
    <row r="1265" spans="1:6" ht="12" customHeight="1">
      <c r="A1265" s="49" t="s">
        <v>2799</v>
      </c>
      <c r="B1265" s="12" t="s">
        <v>3156</v>
      </c>
      <c r="C1265" s="89">
        <v>13.3</v>
      </c>
      <c r="D1265" s="71"/>
      <c r="E1265" s="58">
        <v>4</v>
      </c>
      <c r="F1265" s="71"/>
    </row>
    <row r="1266" spans="1:6" ht="12" customHeight="1">
      <c r="A1266" s="49" t="s">
        <v>2800</v>
      </c>
      <c r="B1266" s="12" t="s">
        <v>3157</v>
      </c>
      <c r="C1266" s="89">
        <v>7.4</v>
      </c>
      <c r="D1266" s="71"/>
      <c r="E1266" s="58">
        <v>5</v>
      </c>
      <c r="F1266" s="71"/>
    </row>
    <row r="1267" spans="1:6" ht="12" customHeight="1">
      <c r="A1267" s="49" t="s">
        <v>2801</v>
      </c>
      <c r="B1267" s="12" t="s">
        <v>2802</v>
      </c>
      <c r="C1267" s="89">
        <v>11.3</v>
      </c>
      <c r="D1267" s="71"/>
      <c r="E1267" s="58">
        <v>5</v>
      </c>
      <c r="F1267" s="71"/>
    </row>
    <row r="1268" spans="1:6" ht="12" customHeight="1">
      <c r="A1268" s="49" t="s">
        <v>2803</v>
      </c>
      <c r="B1268" s="12" t="s">
        <v>3158</v>
      </c>
      <c r="C1268" s="89">
        <v>25.9</v>
      </c>
      <c r="D1268" s="71"/>
      <c r="E1268" s="58">
        <v>3</v>
      </c>
      <c r="F1268" s="71"/>
    </row>
    <row r="1269" spans="1:6" ht="12" customHeight="1">
      <c r="A1269" s="49" t="s">
        <v>2804</v>
      </c>
      <c r="B1269" s="12" t="s">
        <v>2805</v>
      </c>
      <c r="C1269" s="89">
        <v>10.8</v>
      </c>
      <c r="D1269" s="71"/>
      <c r="E1269" s="58">
        <v>5</v>
      </c>
      <c r="F1269" s="71"/>
    </row>
    <row r="1270" spans="1:6" ht="12" customHeight="1">
      <c r="A1270" s="49" t="s">
        <v>2806</v>
      </c>
      <c r="B1270" s="12" t="s">
        <v>2807</v>
      </c>
      <c r="C1270" s="89">
        <v>0.9</v>
      </c>
      <c r="D1270" s="71"/>
      <c r="E1270" s="58">
        <v>8</v>
      </c>
      <c r="F1270" s="71"/>
    </row>
    <row r="1271" spans="1:6" ht="12" customHeight="1">
      <c r="A1271" s="49" t="s">
        <v>2808</v>
      </c>
      <c r="B1271" s="12" t="s">
        <v>2809</v>
      </c>
      <c r="C1271" s="89">
        <v>5.7</v>
      </c>
      <c r="D1271" s="71"/>
      <c r="E1271" s="58">
        <v>6</v>
      </c>
      <c r="F1271" s="71"/>
    </row>
    <row r="1272" spans="1:6" ht="12" customHeight="1">
      <c r="A1272" s="49" t="s">
        <v>2810</v>
      </c>
      <c r="B1272" s="12" t="s">
        <v>3159</v>
      </c>
      <c r="C1272" s="89">
        <v>23.7</v>
      </c>
      <c r="D1272" s="71"/>
      <c r="E1272" s="58">
        <v>3</v>
      </c>
      <c r="F1272" s="71"/>
    </row>
    <row r="1273" spans="1:6" ht="12" customHeight="1">
      <c r="A1273" s="49" t="s">
        <v>2811</v>
      </c>
      <c r="B1273" s="12" t="s">
        <v>2812</v>
      </c>
      <c r="C1273" s="89">
        <v>2.2999999999999998</v>
      </c>
      <c r="D1273" s="71"/>
      <c r="E1273" s="58">
        <v>7</v>
      </c>
      <c r="F1273" s="71"/>
    </row>
    <row r="1274" spans="1:6" ht="12" customHeight="1">
      <c r="A1274" s="49" t="s">
        <v>2813</v>
      </c>
      <c r="B1274" s="12" t="s">
        <v>3160</v>
      </c>
      <c r="C1274" s="89">
        <v>0</v>
      </c>
      <c r="D1274" s="71"/>
      <c r="E1274" s="58">
        <v>9</v>
      </c>
      <c r="F1274" s="71"/>
    </row>
    <row r="1275" spans="1:6" ht="12" customHeight="1">
      <c r="A1275" s="49" t="s">
        <v>2814</v>
      </c>
      <c r="B1275" s="12" t="s">
        <v>2815</v>
      </c>
      <c r="C1275" s="89">
        <v>0.3</v>
      </c>
      <c r="D1275" s="71"/>
      <c r="E1275" s="58">
        <v>9</v>
      </c>
      <c r="F1275" s="71"/>
    </row>
    <row r="1276" spans="1:6" ht="12" customHeight="1">
      <c r="A1276" s="49" t="s">
        <v>2816</v>
      </c>
      <c r="B1276" s="12" t="s">
        <v>2817</v>
      </c>
      <c r="C1276" s="89">
        <v>0.6</v>
      </c>
      <c r="D1276" s="71"/>
      <c r="E1276" s="58">
        <v>8</v>
      </c>
      <c r="F1276" s="71"/>
    </row>
    <row r="1277" spans="1:6" ht="12" customHeight="1">
      <c r="A1277" s="49" t="s">
        <v>2818</v>
      </c>
      <c r="B1277" s="12" t="s">
        <v>2819</v>
      </c>
      <c r="C1277" s="89">
        <v>0</v>
      </c>
      <c r="D1277" s="71"/>
      <c r="E1277" s="58">
        <v>9</v>
      </c>
      <c r="F1277" s="71"/>
    </row>
    <row r="1278" spans="1:6" ht="12" customHeight="1">
      <c r="A1278" s="49" t="s">
        <v>2820</v>
      </c>
      <c r="B1278" s="12" t="s">
        <v>2821</v>
      </c>
      <c r="C1278" s="89">
        <v>0</v>
      </c>
      <c r="D1278" s="71"/>
      <c r="E1278" s="58">
        <v>9</v>
      </c>
      <c r="F1278" s="71"/>
    </row>
    <row r="1279" spans="1:6" ht="12" customHeight="1">
      <c r="A1279" s="49" t="s">
        <v>2822</v>
      </c>
      <c r="B1279" s="12" t="s">
        <v>2823</v>
      </c>
      <c r="C1279" s="89">
        <v>0.2</v>
      </c>
      <c r="D1279" s="71"/>
      <c r="E1279" s="58">
        <v>9</v>
      </c>
      <c r="F1279" s="71"/>
    </row>
    <row r="1280" spans="1:6" ht="12" customHeight="1">
      <c r="A1280" s="49" t="s">
        <v>2824</v>
      </c>
      <c r="B1280" s="12" t="s">
        <v>2825</v>
      </c>
      <c r="C1280" s="89">
        <v>0.3</v>
      </c>
      <c r="D1280" s="71"/>
      <c r="E1280" s="58">
        <v>9</v>
      </c>
      <c r="F1280" s="71"/>
    </row>
    <row r="1281" spans="1:6" ht="12" customHeight="1">
      <c r="A1281" s="49" t="s">
        <v>2827</v>
      </c>
      <c r="B1281" s="12" t="s">
        <v>2826</v>
      </c>
      <c r="C1281" s="89">
        <v>0.3</v>
      </c>
      <c r="D1281" s="71"/>
      <c r="E1281" s="58">
        <v>9</v>
      </c>
      <c r="F1281" s="71"/>
    </row>
    <row r="1282" spans="1:6" ht="12" customHeight="1">
      <c r="A1282" s="49" t="s">
        <v>2828</v>
      </c>
      <c r="B1282" s="12" t="s">
        <v>2829</v>
      </c>
      <c r="C1282" s="89">
        <v>0.2</v>
      </c>
      <c r="D1282" s="71"/>
      <c r="E1282" s="58">
        <v>9</v>
      </c>
      <c r="F1282" s="71"/>
    </row>
    <row r="1283" spans="1:6" ht="12" customHeight="1">
      <c r="A1283" s="49" t="s">
        <v>2830</v>
      </c>
      <c r="B1283" s="12" t="s">
        <v>2831</v>
      </c>
      <c r="C1283" s="89">
        <v>0</v>
      </c>
      <c r="D1283" s="71"/>
      <c r="E1283" s="58">
        <v>9</v>
      </c>
      <c r="F1283" s="71"/>
    </row>
    <row r="1284" spans="1:6" ht="12" customHeight="1">
      <c r="A1284" s="49" t="s">
        <v>2832</v>
      </c>
      <c r="B1284" s="12" t="s">
        <v>2833</v>
      </c>
      <c r="C1284" s="89">
        <v>12.9</v>
      </c>
      <c r="D1284" s="71"/>
      <c r="E1284" s="58">
        <v>5</v>
      </c>
      <c r="F1284" s="71"/>
    </row>
    <row r="1285" spans="1:6" ht="12" customHeight="1">
      <c r="A1285" s="49" t="s">
        <v>2834</v>
      </c>
      <c r="B1285" s="12" t="s">
        <v>2835</v>
      </c>
      <c r="C1285" s="89">
        <v>0.6</v>
      </c>
      <c r="D1285" s="71"/>
      <c r="E1285" s="58">
        <v>8</v>
      </c>
      <c r="F1285" s="71"/>
    </row>
    <row r="1286" spans="1:6" ht="12" customHeight="1">
      <c r="A1286" s="49" t="s">
        <v>2836</v>
      </c>
      <c r="B1286" s="12" t="s">
        <v>2837</v>
      </c>
      <c r="C1286" s="89">
        <v>5</v>
      </c>
      <c r="D1286" s="71"/>
      <c r="E1286" s="58">
        <v>6</v>
      </c>
      <c r="F1286" s="71"/>
    </row>
    <row r="1287" spans="1:6" ht="12" customHeight="1">
      <c r="A1287" s="49" t="s">
        <v>2838</v>
      </c>
      <c r="B1287" s="12" t="s">
        <v>2839</v>
      </c>
      <c r="C1287" s="89">
        <v>4.2</v>
      </c>
      <c r="D1287" s="71"/>
      <c r="E1287" s="58">
        <v>6</v>
      </c>
      <c r="F1287" s="71"/>
    </row>
    <row r="1288" spans="1:6" ht="12" customHeight="1">
      <c r="A1288" s="49" t="s">
        <v>2840</v>
      </c>
      <c r="B1288" s="12" t="s">
        <v>2841</v>
      </c>
      <c r="C1288" s="89">
        <v>2.4</v>
      </c>
      <c r="D1288" s="71"/>
      <c r="E1288" s="58">
        <v>7</v>
      </c>
      <c r="F1288" s="71"/>
    </row>
    <row r="1289" spans="1:6" ht="12" customHeight="1">
      <c r="A1289" s="49" t="s">
        <v>2842</v>
      </c>
      <c r="B1289" s="12" t="s">
        <v>2843</v>
      </c>
      <c r="C1289" s="89">
        <v>4.5999999999999996</v>
      </c>
      <c r="D1289" s="71"/>
      <c r="E1289" s="58">
        <v>6</v>
      </c>
      <c r="F1289" s="71"/>
    </row>
    <row r="1290" spans="1:6" ht="12" customHeight="1">
      <c r="A1290" s="49" t="s">
        <v>2844</v>
      </c>
      <c r="B1290" s="12" t="s">
        <v>3161</v>
      </c>
      <c r="C1290" s="89">
        <v>19.8</v>
      </c>
      <c r="D1290" s="71"/>
      <c r="E1290" s="58">
        <v>4</v>
      </c>
      <c r="F1290" s="71"/>
    </row>
    <row r="1291" spans="1:6" ht="12" customHeight="1">
      <c r="A1291" s="49" t="s">
        <v>2845</v>
      </c>
      <c r="B1291" s="12" t="s">
        <v>2846</v>
      </c>
      <c r="C1291" s="89">
        <v>0.2</v>
      </c>
      <c r="D1291" s="71"/>
      <c r="E1291" s="58">
        <v>9</v>
      </c>
      <c r="F1291" s="71"/>
    </row>
    <row r="1292" spans="1:6" ht="12" customHeight="1">
      <c r="A1292" s="49" t="s">
        <v>2847</v>
      </c>
      <c r="B1292" s="12" t="s">
        <v>3162</v>
      </c>
      <c r="C1292" s="89">
        <v>0.8</v>
      </c>
      <c r="D1292" s="71"/>
      <c r="E1292" s="58">
        <v>8</v>
      </c>
      <c r="F1292" s="71"/>
    </row>
    <row r="1293" spans="1:6" ht="12" customHeight="1">
      <c r="A1293" s="49" t="s">
        <v>2848</v>
      </c>
      <c r="B1293" s="12" t="s">
        <v>2849</v>
      </c>
      <c r="C1293" s="89">
        <v>0</v>
      </c>
      <c r="D1293" s="71"/>
      <c r="E1293" s="58">
        <v>9</v>
      </c>
      <c r="F1293" s="71"/>
    </row>
    <row r="1294" spans="1:6" ht="12" customHeight="1">
      <c r="A1294" s="49" t="s">
        <v>2850</v>
      </c>
      <c r="B1294" s="12" t="s">
        <v>3163</v>
      </c>
      <c r="C1294" s="89">
        <v>0.4</v>
      </c>
      <c r="D1294" s="71"/>
      <c r="E1294" s="58">
        <v>9</v>
      </c>
      <c r="F1294" s="71"/>
    </row>
    <row r="1295" spans="1:6" ht="12" customHeight="1">
      <c r="A1295" s="49" t="s">
        <v>2851</v>
      </c>
      <c r="B1295" s="12" t="s">
        <v>3164</v>
      </c>
      <c r="C1295" s="89">
        <v>0</v>
      </c>
      <c r="D1295" s="71"/>
      <c r="E1295" s="58">
        <v>9</v>
      </c>
      <c r="F1295" s="71"/>
    </row>
    <row r="1296" spans="1:6" ht="12" customHeight="1">
      <c r="A1296" s="49" t="s">
        <v>2852</v>
      </c>
      <c r="B1296" s="12" t="s">
        <v>3165</v>
      </c>
      <c r="C1296" s="89">
        <v>0</v>
      </c>
      <c r="D1296" s="71"/>
      <c r="E1296" s="58">
        <v>9</v>
      </c>
      <c r="F1296" s="71"/>
    </row>
    <row r="1297" spans="1:6" ht="12" customHeight="1">
      <c r="A1297" s="49" t="s">
        <v>2853</v>
      </c>
      <c r="B1297" s="12" t="s">
        <v>2854</v>
      </c>
      <c r="C1297" s="89">
        <v>3.8</v>
      </c>
      <c r="D1297" s="71"/>
      <c r="E1297" s="58">
        <v>6</v>
      </c>
      <c r="F1297" s="71"/>
    </row>
    <row r="1298" spans="1:6" ht="12" customHeight="1">
      <c r="A1298" s="49" t="s">
        <v>2855</v>
      </c>
      <c r="B1298" s="12" t="s">
        <v>2856</v>
      </c>
      <c r="C1298" s="89">
        <v>16.600000000000001</v>
      </c>
      <c r="D1298" s="71"/>
      <c r="E1298" s="58">
        <v>4</v>
      </c>
      <c r="F1298" s="71"/>
    </row>
    <row r="1299" spans="1:6" ht="12" customHeight="1">
      <c r="A1299" s="49" t="s">
        <v>2857</v>
      </c>
      <c r="B1299" s="12" t="s">
        <v>2858</v>
      </c>
      <c r="C1299" s="89">
        <v>0.5</v>
      </c>
      <c r="D1299" s="71"/>
      <c r="E1299" s="58">
        <v>8</v>
      </c>
      <c r="F1299" s="71"/>
    </row>
    <row r="1300" spans="1:6" ht="12" customHeight="1">
      <c r="A1300" s="49" t="s">
        <v>2859</v>
      </c>
      <c r="B1300" s="12" t="s">
        <v>2860</v>
      </c>
      <c r="C1300" s="89">
        <v>0</v>
      </c>
      <c r="D1300" s="71"/>
      <c r="E1300" s="58">
        <v>9</v>
      </c>
      <c r="F1300" s="71"/>
    </row>
    <row r="1301" spans="1:6" ht="12" customHeight="1">
      <c r="A1301" s="49" t="s">
        <v>2861</v>
      </c>
      <c r="B1301" s="12" t="s">
        <v>2862</v>
      </c>
      <c r="C1301" s="89">
        <v>0</v>
      </c>
      <c r="D1301" s="71"/>
      <c r="E1301" s="58">
        <v>9</v>
      </c>
      <c r="F1301" s="71"/>
    </row>
    <row r="1302" spans="1:6" ht="12" customHeight="1">
      <c r="A1302" s="49" t="s">
        <v>2863</v>
      </c>
      <c r="B1302" s="12" t="s">
        <v>3166</v>
      </c>
      <c r="C1302" s="89">
        <v>0</v>
      </c>
      <c r="D1302" s="71"/>
      <c r="E1302" s="58">
        <v>9</v>
      </c>
      <c r="F1302" s="71"/>
    </row>
    <row r="1303" spans="1:6" ht="12" customHeight="1">
      <c r="A1303" s="49" t="s">
        <v>2864</v>
      </c>
      <c r="B1303" s="12" t="s">
        <v>2865</v>
      </c>
      <c r="C1303" s="89">
        <v>1.7</v>
      </c>
      <c r="D1303" s="71"/>
      <c r="E1303" s="58">
        <v>7</v>
      </c>
      <c r="F1303" s="71"/>
    </row>
    <row r="1304" spans="1:6" ht="12" customHeight="1">
      <c r="A1304" s="49" t="s">
        <v>2866</v>
      </c>
      <c r="B1304" s="12" t="s">
        <v>3167</v>
      </c>
      <c r="C1304" s="89">
        <v>1.5</v>
      </c>
      <c r="D1304" s="71"/>
      <c r="E1304" s="58">
        <v>7</v>
      </c>
      <c r="F1304" s="71"/>
    </row>
    <row r="1305" spans="1:6" ht="12" customHeight="1">
      <c r="A1305" s="49" t="s">
        <v>2867</v>
      </c>
      <c r="B1305" s="12" t="s">
        <v>2868</v>
      </c>
      <c r="C1305" s="89">
        <v>2.6</v>
      </c>
      <c r="D1305" s="71"/>
      <c r="E1305" s="58">
        <v>7</v>
      </c>
      <c r="F1305" s="71"/>
    </row>
    <row r="1306" spans="1:6" ht="12" customHeight="1">
      <c r="A1306" s="49" t="s">
        <v>2869</v>
      </c>
      <c r="B1306" s="12" t="s">
        <v>2870</v>
      </c>
      <c r="C1306" s="89">
        <v>0.5</v>
      </c>
      <c r="D1306" s="71"/>
      <c r="E1306" s="58">
        <v>8</v>
      </c>
      <c r="F1306" s="71"/>
    </row>
    <row r="1307" spans="1:6" ht="12" customHeight="1">
      <c r="A1307" s="49" t="s">
        <v>2871</v>
      </c>
      <c r="B1307" s="12" t="s">
        <v>2872</v>
      </c>
      <c r="C1307" s="89">
        <v>3.3</v>
      </c>
      <c r="D1307" s="71"/>
      <c r="E1307" s="58">
        <v>7</v>
      </c>
      <c r="F1307" s="71"/>
    </row>
    <row r="1308" spans="1:6" ht="12" customHeight="1">
      <c r="A1308" s="49" t="s">
        <v>2873</v>
      </c>
      <c r="B1308" s="12" t="s">
        <v>2874</v>
      </c>
      <c r="C1308" s="89">
        <v>2.9</v>
      </c>
      <c r="D1308" s="71"/>
      <c r="E1308" s="58">
        <v>7</v>
      </c>
      <c r="F1308" s="71"/>
    </row>
    <row r="1309" spans="1:6" ht="12" customHeight="1">
      <c r="A1309" s="49" t="s">
        <v>2875</v>
      </c>
      <c r="B1309" s="12" t="s">
        <v>2876</v>
      </c>
      <c r="C1309" s="89">
        <v>0.6</v>
      </c>
      <c r="D1309" s="71"/>
      <c r="E1309" s="58">
        <v>8</v>
      </c>
      <c r="F1309" s="71"/>
    </row>
    <row r="1310" spans="1:6" ht="12" customHeight="1">
      <c r="A1310" s="49" t="s">
        <v>2877</v>
      </c>
      <c r="B1310" s="12" t="s">
        <v>2878</v>
      </c>
      <c r="C1310" s="89">
        <v>0.1</v>
      </c>
      <c r="D1310" s="71"/>
      <c r="E1310" s="58">
        <v>9</v>
      </c>
      <c r="F1310" s="71"/>
    </row>
    <row r="1311" spans="1:6" ht="12" customHeight="1">
      <c r="A1311" s="49" t="s">
        <v>2879</v>
      </c>
      <c r="B1311" s="12" t="s">
        <v>2880</v>
      </c>
      <c r="C1311" s="89">
        <v>0.2</v>
      </c>
      <c r="D1311" s="71"/>
      <c r="E1311" s="58">
        <v>9</v>
      </c>
      <c r="F1311" s="71"/>
    </row>
    <row r="1312" spans="1:6" ht="12" customHeight="1">
      <c r="A1312" s="49" t="s">
        <v>2881</v>
      </c>
      <c r="B1312" s="12" t="s">
        <v>2882</v>
      </c>
      <c r="C1312" s="89">
        <v>1.7</v>
      </c>
      <c r="D1312" s="71"/>
      <c r="E1312" s="58">
        <v>7</v>
      </c>
      <c r="F1312" s="71"/>
    </row>
    <row r="1313" spans="1:6" ht="12" customHeight="1">
      <c r="A1313" s="49" t="s">
        <v>2883</v>
      </c>
      <c r="B1313" s="12" t="s">
        <v>2884</v>
      </c>
      <c r="C1313" s="89">
        <v>2</v>
      </c>
      <c r="D1313" s="71"/>
      <c r="E1313" s="58">
        <v>7</v>
      </c>
      <c r="F1313" s="71"/>
    </row>
    <row r="1314" spans="1:6" ht="12" customHeight="1">
      <c r="A1314" s="49" t="s">
        <v>2885</v>
      </c>
      <c r="B1314" s="12" t="s">
        <v>2886</v>
      </c>
      <c r="C1314" s="89">
        <v>37.1</v>
      </c>
      <c r="D1314" s="71"/>
      <c r="E1314" s="58">
        <v>2</v>
      </c>
      <c r="F1314" s="71"/>
    </row>
    <row r="1315" spans="1:6" ht="12" customHeight="1">
      <c r="A1315" s="49" t="s">
        <v>2887</v>
      </c>
      <c r="B1315" s="12" t="s">
        <v>3168</v>
      </c>
      <c r="C1315" s="89">
        <v>6.5</v>
      </c>
      <c r="D1315" s="71"/>
      <c r="E1315" s="58">
        <v>5</v>
      </c>
      <c r="F1315" s="71"/>
    </row>
    <row r="1316" spans="1:6" ht="12" customHeight="1">
      <c r="A1316" s="49" t="s">
        <v>2888</v>
      </c>
      <c r="B1316" s="12" t="s">
        <v>2889</v>
      </c>
      <c r="C1316" s="89">
        <v>7.5</v>
      </c>
      <c r="D1316" s="71"/>
      <c r="E1316" s="58">
        <v>5</v>
      </c>
      <c r="F1316" s="71"/>
    </row>
    <row r="1317" spans="1:6" ht="12" customHeight="1">
      <c r="A1317" s="49" t="s">
        <v>2890</v>
      </c>
      <c r="B1317" s="12" t="s">
        <v>2891</v>
      </c>
      <c r="C1317" s="89">
        <v>15.9</v>
      </c>
      <c r="D1317" s="71"/>
      <c r="E1317" s="58">
        <v>4</v>
      </c>
      <c r="F1317" s="71"/>
    </row>
    <row r="1318" spans="1:6" ht="12" customHeight="1">
      <c r="A1318" s="49" t="s">
        <v>2892</v>
      </c>
      <c r="B1318" s="12" t="s">
        <v>2893</v>
      </c>
      <c r="C1318" s="89">
        <v>7.2</v>
      </c>
      <c r="D1318" s="71"/>
      <c r="E1318" s="58">
        <v>5</v>
      </c>
      <c r="F1318" s="71"/>
    </row>
    <row r="1319" spans="1:6" ht="12" customHeight="1">
      <c r="A1319" s="49" t="s">
        <v>2894</v>
      </c>
      <c r="B1319" s="12" t="s">
        <v>3169</v>
      </c>
      <c r="C1319" s="89">
        <v>36.9</v>
      </c>
      <c r="D1319" s="71"/>
      <c r="E1319" s="58">
        <v>2</v>
      </c>
      <c r="F1319" s="71"/>
    </row>
    <row r="1320" spans="1:6" ht="12" customHeight="1">
      <c r="A1320" s="49" t="s">
        <v>2895</v>
      </c>
      <c r="B1320" s="12" t="s">
        <v>2896</v>
      </c>
      <c r="C1320" s="89">
        <v>57.4</v>
      </c>
      <c r="D1320" s="71"/>
      <c r="E1320" s="58">
        <v>1</v>
      </c>
      <c r="F1320" s="71"/>
    </row>
    <row r="1321" spans="1:6" ht="12" customHeight="1">
      <c r="A1321" s="49" t="s">
        <v>2897</v>
      </c>
      <c r="B1321" s="12" t="s">
        <v>3170</v>
      </c>
      <c r="C1321" s="89">
        <v>45.9</v>
      </c>
      <c r="D1321" s="71"/>
      <c r="E1321" s="58">
        <v>1</v>
      </c>
      <c r="F1321" s="71"/>
    </row>
    <row r="1322" spans="1:6" ht="12" customHeight="1">
      <c r="A1322" s="49" t="s">
        <v>2898</v>
      </c>
      <c r="B1322" s="12" t="s">
        <v>2899</v>
      </c>
      <c r="C1322" s="89">
        <v>59.4</v>
      </c>
      <c r="D1322" s="71"/>
      <c r="E1322" s="58">
        <v>1</v>
      </c>
      <c r="F1322" s="71"/>
    </row>
    <row r="1323" spans="1:6" ht="12" customHeight="1">
      <c r="A1323" s="49" t="s">
        <v>2900</v>
      </c>
      <c r="B1323" s="12" t="s">
        <v>2901</v>
      </c>
      <c r="C1323" s="89">
        <v>7.1</v>
      </c>
      <c r="D1323" s="71"/>
      <c r="E1323" s="58">
        <v>5</v>
      </c>
      <c r="F1323" s="71"/>
    </row>
    <row r="1324" spans="1:6" ht="12" customHeight="1">
      <c r="A1324" s="49" t="s">
        <v>2902</v>
      </c>
      <c r="B1324" s="12" t="s">
        <v>3171</v>
      </c>
      <c r="C1324" s="89">
        <v>0.4</v>
      </c>
      <c r="D1324" s="71"/>
      <c r="E1324" s="58">
        <v>9</v>
      </c>
      <c r="F1324" s="71"/>
    </row>
    <row r="1325" spans="1:6" ht="12" customHeight="1">
      <c r="A1325" s="49" t="s">
        <v>2903</v>
      </c>
      <c r="B1325" s="12" t="s">
        <v>2904</v>
      </c>
      <c r="C1325" s="89">
        <v>3</v>
      </c>
      <c r="D1325" s="71"/>
      <c r="E1325" s="58">
        <v>7</v>
      </c>
      <c r="F1325" s="71"/>
    </row>
    <row r="1326" spans="1:6" ht="12" customHeight="1">
      <c r="A1326" s="49" t="s">
        <v>2905</v>
      </c>
      <c r="B1326" s="12" t="s">
        <v>2906</v>
      </c>
      <c r="C1326" s="89">
        <v>4.7</v>
      </c>
      <c r="D1326" s="71"/>
      <c r="E1326" s="58">
        <v>6</v>
      </c>
      <c r="F1326" s="71"/>
    </row>
    <row r="1327" spans="1:6" ht="12" customHeight="1">
      <c r="A1327" s="49" t="s">
        <v>2907</v>
      </c>
      <c r="B1327" s="12" t="s">
        <v>2908</v>
      </c>
      <c r="C1327" s="89">
        <v>47.6</v>
      </c>
      <c r="D1327" s="71"/>
      <c r="E1327" s="58">
        <v>1</v>
      </c>
      <c r="F1327" s="71"/>
    </row>
    <row r="1328" spans="1:6" ht="12" customHeight="1">
      <c r="A1328" s="49" t="s">
        <v>2909</v>
      </c>
      <c r="B1328" s="12" t="s">
        <v>3172</v>
      </c>
      <c r="C1328" s="89">
        <v>0.1</v>
      </c>
      <c r="D1328" s="71"/>
      <c r="E1328" s="58">
        <v>9</v>
      </c>
      <c r="F1328" s="71"/>
    </row>
    <row r="1329" spans="1:6" ht="12" customHeight="1">
      <c r="A1329" s="49" t="s">
        <v>2910</v>
      </c>
      <c r="B1329" s="12" t="s">
        <v>2911</v>
      </c>
      <c r="C1329" s="89">
        <v>0.5</v>
      </c>
      <c r="D1329" s="71"/>
      <c r="E1329" s="58">
        <v>8</v>
      </c>
      <c r="F1329" s="71"/>
    </row>
    <row r="1330" spans="1:6" ht="12" customHeight="1">
      <c r="A1330" s="49" t="s">
        <v>2912</v>
      </c>
      <c r="B1330" s="12" t="s">
        <v>2913</v>
      </c>
      <c r="C1330" s="89">
        <v>36.799999999999997</v>
      </c>
      <c r="D1330" s="71"/>
      <c r="E1330" s="58">
        <v>2</v>
      </c>
      <c r="F1330" s="71"/>
    </row>
    <row r="1331" spans="1:6" ht="12" customHeight="1">
      <c r="A1331" s="49" t="s">
        <v>2914</v>
      </c>
      <c r="B1331" s="12" t="s">
        <v>2915</v>
      </c>
      <c r="C1331" s="89">
        <v>1.1000000000000001</v>
      </c>
      <c r="D1331" s="71"/>
      <c r="E1331" s="58">
        <v>7</v>
      </c>
      <c r="F1331" s="71"/>
    </row>
    <row r="1332" spans="1:6" ht="12" customHeight="1">
      <c r="A1332" s="49" t="s">
        <v>2916</v>
      </c>
      <c r="B1332" s="12" t="s">
        <v>3173</v>
      </c>
      <c r="C1332" s="89">
        <v>8.6</v>
      </c>
      <c r="D1332" s="71"/>
      <c r="E1332" s="58">
        <v>5</v>
      </c>
      <c r="F1332" s="71"/>
    </row>
    <row r="1333" spans="1:6" ht="12" customHeight="1">
      <c r="A1333" s="49" t="s">
        <v>2917</v>
      </c>
      <c r="B1333" s="12" t="s">
        <v>2918</v>
      </c>
      <c r="C1333" s="89">
        <v>0.5</v>
      </c>
      <c r="D1333" s="71"/>
      <c r="E1333" s="58">
        <v>8</v>
      </c>
      <c r="F1333" s="71"/>
    </row>
    <row r="1334" spans="1:6" ht="12" customHeight="1">
      <c r="A1334" s="49" t="s">
        <v>2919</v>
      </c>
      <c r="B1334" s="12" t="s">
        <v>3174</v>
      </c>
      <c r="C1334" s="89">
        <v>2</v>
      </c>
      <c r="D1334" s="71"/>
      <c r="E1334" s="58">
        <v>7</v>
      </c>
      <c r="F1334" s="71"/>
    </row>
    <row r="1335" spans="1:6" ht="12" customHeight="1">
      <c r="A1335" s="49" t="s">
        <v>2920</v>
      </c>
      <c r="B1335" s="12" t="s">
        <v>3175</v>
      </c>
      <c r="C1335" s="89">
        <v>9.6999999999999993</v>
      </c>
      <c r="D1335" s="71"/>
      <c r="E1335" s="58">
        <v>5</v>
      </c>
      <c r="F1335" s="71"/>
    </row>
    <row r="1336" spans="1:6" ht="12" customHeight="1">
      <c r="A1336" s="49" t="s">
        <v>2921</v>
      </c>
      <c r="B1336" s="12" t="s">
        <v>2922</v>
      </c>
      <c r="C1336" s="89">
        <v>3.4</v>
      </c>
      <c r="D1336" s="71"/>
      <c r="E1336" s="58">
        <v>7</v>
      </c>
      <c r="F1336" s="71"/>
    </row>
    <row r="1337" spans="1:6" ht="12" customHeight="1">
      <c r="A1337" s="49" t="s">
        <v>2923</v>
      </c>
      <c r="B1337" s="12" t="s">
        <v>2924</v>
      </c>
      <c r="C1337" s="89">
        <v>4.2</v>
      </c>
      <c r="D1337" s="71"/>
      <c r="E1337" s="58">
        <v>6</v>
      </c>
      <c r="F1337" s="71"/>
    </row>
    <row r="1338" spans="1:6" ht="12" customHeight="1">
      <c r="A1338" s="49" t="s">
        <v>2925</v>
      </c>
      <c r="B1338" s="12" t="s">
        <v>3176</v>
      </c>
      <c r="C1338" s="89">
        <v>18.5</v>
      </c>
      <c r="D1338" s="71"/>
      <c r="E1338" s="58">
        <v>4</v>
      </c>
      <c r="F1338" s="71"/>
    </row>
    <row r="1339" spans="1:6" ht="12" customHeight="1">
      <c r="A1339" s="49" t="s">
        <v>2926</v>
      </c>
      <c r="B1339" s="12" t="s">
        <v>2927</v>
      </c>
      <c r="C1339" s="89">
        <v>4.0999999999999996</v>
      </c>
      <c r="D1339" s="71"/>
      <c r="E1339" s="58">
        <v>6</v>
      </c>
      <c r="F1339" s="71"/>
    </row>
    <row r="1340" spans="1:6">
      <c r="A1340" s="49" t="s">
        <v>3124</v>
      </c>
      <c r="B1340" s="12" t="s">
        <v>3125</v>
      </c>
      <c r="C1340" s="144" t="s">
        <v>22</v>
      </c>
      <c r="D1340" s="71"/>
      <c r="E1340" s="144" t="s">
        <v>22</v>
      </c>
      <c r="F1340" s="7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F111-CA97-4D49-9CFB-2044475811CD}">
  <sheetPr>
    <tabColor theme="4" tint="0.79998168889431442"/>
  </sheetPr>
  <dimension ref="A1:J1260"/>
  <sheetViews>
    <sheetView showGridLines="0" zoomScaleNormal="100" workbookViewId="0"/>
  </sheetViews>
  <sheetFormatPr defaultColWidth="9.140625" defaultRowHeight="12.75"/>
  <cols>
    <col min="1" max="1" width="8.7109375" style="25" customWidth="1"/>
    <col min="2" max="2" width="60.7109375" style="25" customWidth="1"/>
    <col min="3" max="3" width="12.7109375" style="58" customWidth="1"/>
    <col min="4" max="4" width="12.7109375" style="93" customWidth="1"/>
    <col min="5" max="6" width="12.7109375" style="95" customWidth="1"/>
    <col min="7" max="8" width="12.7109375" style="85" customWidth="1"/>
    <col min="9" max="12" width="20.7109375" style="25" customWidth="1"/>
    <col min="13" max="14" width="9.140625" style="25"/>
    <col min="15" max="16" width="9.140625" style="25" customWidth="1"/>
    <col min="17" max="20" width="2.7109375" style="25" customWidth="1"/>
    <col min="21" max="16384" width="9.140625" style="25"/>
  </cols>
  <sheetData>
    <row r="1" spans="1:9">
      <c r="A1" s="53" t="s">
        <v>9</v>
      </c>
      <c r="B1" s="53" t="s">
        <v>10</v>
      </c>
      <c r="C1" s="54" t="s">
        <v>5</v>
      </c>
      <c r="D1" s="54" t="s">
        <v>11</v>
      </c>
      <c r="E1" s="54" t="s">
        <v>12</v>
      </c>
      <c r="F1" s="54" t="s">
        <v>13</v>
      </c>
      <c r="G1" s="54"/>
      <c r="H1" s="7"/>
      <c r="I1" s="55"/>
    </row>
    <row r="2" spans="1:9" ht="12" customHeight="1">
      <c r="A2" s="11" t="s">
        <v>28</v>
      </c>
      <c r="B2" s="12" t="s">
        <v>2985</v>
      </c>
      <c r="C2" s="56">
        <v>49.7</v>
      </c>
      <c r="D2" s="57"/>
      <c r="E2" s="58">
        <v>4</v>
      </c>
      <c r="F2" s="110"/>
      <c r="G2" s="18"/>
      <c r="H2" s="60"/>
    </row>
    <row r="3" spans="1:9" ht="12" customHeight="1">
      <c r="A3" s="11" t="s">
        <v>31</v>
      </c>
      <c r="B3" s="12" t="s">
        <v>32</v>
      </c>
      <c r="C3" s="56">
        <v>53.1</v>
      </c>
      <c r="D3" s="114"/>
      <c r="E3" s="58">
        <v>4</v>
      </c>
      <c r="F3" s="111"/>
      <c r="G3" s="18"/>
      <c r="H3" s="60"/>
      <c r="I3" s="13" t="s">
        <v>3178</v>
      </c>
    </row>
    <row r="4" spans="1:9" ht="12" customHeight="1">
      <c r="A4" s="11" t="s">
        <v>33</v>
      </c>
      <c r="B4" s="12" t="s">
        <v>34</v>
      </c>
      <c r="C4" s="56">
        <v>49.4</v>
      </c>
      <c r="D4" s="114"/>
      <c r="E4" s="58">
        <v>4</v>
      </c>
      <c r="F4" s="111"/>
      <c r="G4" s="18"/>
      <c r="H4" s="60"/>
      <c r="I4" s="13" t="s">
        <v>8</v>
      </c>
    </row>
    <row r="5" spans="1:9" s="62" customFormat="1" ht="12" customHeight="1">
      <c r="A5" s="11" t="s">
        <v>35</v>
      </c>
      <c r="B5" s="12" t="s">
        <v>36</v>
      </c>
      <c r="C5" s="56">
        <v>47.1</v>
      </c>
      <c r="D5" s="127"/>
      <c r="E5" s="58">
        <v>4</v>
      </c>
      <c r="F5" s="111"/>
      <c r="G5" s="18"/>
      <c r="H5" s="60"/>
      <c r="I5" s="25"/>
    </row>
    <row r="6" spans="1:9" ht="15.75" customHeight="1">
      <c r="A6" s="11" t="s">
        <v>39</v>
      </c>
      <c r="B6" s="12" t="s">
        <v>40</v>
      </c>
      <c r="C6" s="56">
        <v>38.6</v>
      </c>
      <c r="D6" s="114"/>
      <c r="E6" s="58">
        <v>5</v>
      </c>
      <c r="F6" s="111"/>
      <c r="G6" s="18"/>
      <c r="H6" s="60"/>
      <c r="I6" s="3" t="s">
        <v>3294</v>
      </c>
    </row>
    <row r="7" spans="1:9" ht="14.25">
      <c r="A7" s="11" t="s">
        <v>41</v>
      </c>
      <c r="B7" s="12" t="s">
        <v>42</v>
      </c>
      <c r="C7" s="88">
        <v>44</v>
      </c>
      <c r="D7" s="114"/>
      <c r="E7" s="58">
        <v>4</v>
      </c>
      <c r="F7" s="111"/>
      <c r="G7" s="18"/>
      <c r="H7" s="60"/>
      <c r="I7" s="134" t="s">
        <v>26</v>
      </c>
    </row>
    <row r="8" spans="1:9" ht="12" customHeight="1">
      <c r="A8" s="11" t="s">
        <v>43</v>
      </c>
      <c r="B8" s="12" t="s">
        <v>44</v>
      </c>
      <c r="C8" s="88">
        <v>43.7</v>
      </c>
      <c r="D8" s="114"/>
      <c r="E8" s="58">
        <v>4</v>
      </c>
      <c r="F8" s="111"/>
      <c r="G8" s="18"/>
      <c r="H8" s="60"/>
    </row>
    <row r="9" spans="1:9" ht="12" customHeight="1">
      <c r="A9" s="11" t="s">
        <v>47</v>
      </c>
      <c r="B9" s="12" t="s">
        <v>48</v>
      </c>
      <c r="C9" s="56">
        <v>48.5</v>
      </c>
      <c r="D9" s="114"/>
      <c r="E9" s="58">
        <v>4</v>
      </c>
      <c r="F9" s="111"/>
      <c r="G9" s="18"/>
      <c r="H9" s="60"/>
      <c r="I9" s="128"/>
    </row>
    <row r="10" spans="1:9" ht="12" customHeight="1">
      <c r="A10" s="11" t="s">
        <v>49</v>
      </c>
      <c r="B10" s="12" t="s">
        <v>50</v>
      </c>
      <c r="C10" s="56">
        <v>50.6</v>
      </c>
      <c r="D10" s="114"/>
      <c r="E10" s="58">
        <v>4</v>
      </c>
      <c r="F10" s="111"/>
      <c r="G10" s="18"/>
      <c r="H10" s="60"/>
    </row>
    <row r="11" spans="1:9" ht="12" customHeight="1">
      <c r="A11" s="11" t="s">
        <v>51</v>
      </c>
      <c r="B11" s="12" t="s">
        <v>52</v>
      </c>
      <c r="C11" s="56">
        <v>48.5</v>
      </c>
      <c r="D11" s="114"/>
      <c r="E11" s="58">
        <v>4</v>
      </c>
      <c r="F11" s="111"/>
      <c r="G11" s="18"/>
      <c r="H11" s="60"/>
    </row>
    <row r="12" spans="1:9" ht="12" customHeight="1">
      <c r="A12" s="11" t="s">
        <v>53</v>
      </c>
      <c r="B12" s="12" t="s">
        <v>54</v>
      </c>
      <c r="C12" s="56">
        <v>55</v>
      </c>
      <c r="D12" s="114"/>
      <c r="E12" s="58">
        <v>4</v>
      </c>
      <c r="F12" s="111"/>
      <c r="G12" s="18"/>
      <c r="H12" s="60"/>
    </row>
    <row r="13" spans="1:9" ht="12" customHeight="1">
      <c r="A13" s="11" t="s">
        <v>55</v>
      </c>
      <c r="B13" s="12" t="s">
        <v>56</v>
      </c>
      <c r="C13" s="56">
        <v>48.9</v>
      </c>
      <c r="D13" s="114"/>
      <c r="E13" s="58">
        <v>4</v>
      </c>
      <c r="F13" s="111"/>
      <c r="G13" s="18"/>
      <c r="H13" s="60"/>
    </row>
    <row r="14" spans="1:9" ht="12" customHeight="1">
      <c r="A14" s="11" t="s">
        <v>57</v>
      </c>
      <c r="B14" s="12" t="s">
        <v>58</v>
      </c>
      <c r="C14" s="56">
        <v>51.9</v>
      </c>
      <c r="D14" s="114"/>
      <c r="E14" s="58">
        <v>4</v>
      </c>
      <c r="F14" s="111"/>
      <c r="G14" s="18"/>
      <c r="H14" s="60"/>
    </row>
    <row r="15" spans="1:9" ht="12" customHeight="1">
      <c r="A15" s="11" t="s">
        <v>61</v>
      </c>
      <c r="B15" s="12" t="s">
        <v>62</v>
      </c>
      <c r="C15" s="56">
        <v>46.5</v>
      </c>
      <c r="D15" s="114"/>
      <c r="E15" s="58">
        <v>4</v>
      </c>
      <c r="F15" s="111"/>
      <c r="G15" s="18"/>
      <c r="H15" s="60"/>
    </row>
    <row r="16" spans="1:9" ht="12" customHeight="1">
      <c r="A16" s="11" t="s">
        <v>63</v>
      </c>
      <c r="B16" s="12" t="s">
        <v>64</v>
      </c>
      <c r="C16" s="56">
        <v>44.5</v>
      </c>
      <c r="D16" s="114"/>
      <c r="E16" s="58">
        <v>4</v>
      </c>
      <c r="F16" s="111"/>
      <c r="G16" s="18"/>
      <c r="H16" s="60"/>
    </row>
    <row r="17" spans="1:10" ht="12" customHeight="1">
      <c r="A17" s="11" t="s">
        <v>67</v>
      </c>
      <c r="B17" s="12" t="s">
        <v>68</v>
      </c>
      <c r="C17" s="56">
        <v>48.2</v>
      </c>
      <c r="D17" s="114"/>
      <c r="E17" s="58">
        <v>4</v>
      </c>
      <c r="F17" s="111"/>
      <c r="G17" s="18"/>
      <c r="H17" s="60"/>
      <c r="I17" s="101" t="s">
        <v>3228</v>
      </c>
      <c r="J17" s="68"/>
    </row>
    <row r="18" spans="1:10" ht="12" customHeight="1">
      <c r="A18" s="11" t="s">
        <v>69</v>
      </c>
      <c r="B18" s="12" t="s">
        <v>70</v>
      </c>
      <c r="C18" s="56">
        <v>52.6</v>
      </c>
      <c r="D18" s="114"/>
      <c r="E18" s="58">
        <v>4</v>
      </c>
      <c r="F18" s="111"/>
      <c r="G18" s="18"/>
      <c r="H18" s="69" t="s">
        <v>14</v>
      </c>
      <c r="I18" s="25" t="s">
        <v>3297</v>
      </c>
      <c r="J18" s="70">
        <v>1</v>
      </c>
    </row>
    <row r="19" spans="1:10" ht="12" customHeight="1">
      <c r="A19" s="11" t="s">
        <v>71</v>
      </c>
      <c r="B19" s="12" t="s">
        <v>72</v>
      </c>
      <c r="C19" s="56">
        <v>52</v>
      </c>
      <c r="D19" s="114"/>
      <c r="E19" s="58">
        <v>4</v>
      </c>
      <c r="F19" s="111"/>
      <c r="G19" s="18"/>
      <c r="I19" s="25" t="s">
        <v>3298</v>
      </c>
      <c r="J19" s="153">
        <v>2</v>
      </c>
    </row>
    <row r="20" spans="1:10" ht="12" customHeight="1">
      <c r="A20" s="11" t="s">
        <v>73</v>
      </c>
      <c r="B20" s="12" t="s">
        <v>74</v>
      </c>
      <c r="C20" s="56">
        <v>55.4</v>
      </c>
      <c r="D20" s="114"/>
      <c r="E20" s="58">
        <v>4</v>
      </c>
      <c r="F20" s="111"/>
      <c r="G20" s="18"/>
      <c r="H20" s="60"/>
      <c r="I20" s="25" t="s">
        <v>3229</v>
      </c>
      <c r="J20" s="154">
        <v>3</v>
      </c>
    </row>
    <row r="21" spans="1:10" ht="12" customHeight="1">
      <c r="A21" s="11" t="s">
        <v>75</v>
      </c>
      <c r="B21" s="12" t="s">
        <v>76</v>
      </c>
      <c r="C21" s="56">
        <v>44.5</v>
      </c>
      <c r="D21" s="114"/>
      <c r="E21" s="58">
        <v>4</v>
      </c>
      <c r="F21" s="111"/>
      <c r="G21" s="18"/>
      <c r="H21" s="60"/>
      <c r="I21" s="25" t="s">
        <v>3230</v>
      </c>
      <c r="J21" s="155">
        <v>4</v>
      </c>
    </row>
    <row r="22" spans="1:10" ht="12" customHeight="1">
      <c r="A22" s="11" t="s">
        <v>77</v>
      </c>
      <c r="B22" s="12" t="s">
        <v>78</v>
      </c>
      <c r="C22" s="56">
        <v>55.1</v>
      </c>
      <c r="D22" s="114"/>
      <c r="E22" s="58">
        <v>4</v>
      </c>
      <c r="F22" s="111"/>
      <c r="G22" s="18"/>
      <c r="H22" s="60"/>
      <c r="I22" s="25" t="s">
        <v>3231</v>
      </c>
      <c r="J22" s="156">
        <v>5</v>
      </c>
    </row>
    <row r="23" spans="1:10" ht="12" customHeight="1">
      <c r="A23" s="11" t="s">
        <v>79</v>
      </c>
      <c r="B23" s="12" t="s">
        <v>80</v>
      </c>
      <c r="C23" s="56">
        <v>52.9</v>
      </c>
      <c r="D23" s="114"/>
      <c r="E23" s="58">
        <v>4</v>
      </c>
      <c r="F23" s="111"/>
      <c r="G23" s="18"/>
      <c r="H23" s="60"/>
      <c r="I23" s="25" t="s">
        <v>3211</v>
      </c>
      <c r="J23" s="157">
        <v>6</v>
      </c>
    </row>
    <row r="24" spans="1:10" ht="12" customHeight="1">
      <c r="A24" s="11" t="s">
        <v>81</v>
      </c>
      <c r="B24" s="12" t="s">
        <v>82</v>
      </c>
      <c r="C24" s="56">
        <v>43.6</v>
      </c>
      <c r="D24" s="114"/>
      <c r="E24" s="58">
        <v>4</v>
      </c>
      <c r="F24" s="111"/>
      <c r="G24" s="18"/>
      <c r="H24" s="25"/>
      <c r="I24" s="25" t="s">
        <v>3126</v>
      </c>
      <c r="J24" s="78">
        <v>7</v>
      </c>
    </row>
    <row r="25" spans="1:10" ht="12" customHeight="1">
      <c r="A25" s="11" t="s">
        <v>84</v>
      </c>
      <c r="B25" s="12" t="s">
        <v>85</v>
      </c>
      <c r="C25" s="56">
        <v>40.1</v>
      </c>
      <c r="D25" s="114"/>
      <c r="E25" s="58">
        <v>4</v>
      </c>
      <c r="F25" s="111"/>
      <c r="G25" s="18"/>
      <c r="H25" s="25"/>
      <c r="I25" s="25" t="s">
        <v>21</v>
      </c>
      <c r="J25" s="152" t="s">
        <v>22</v>
      </c>
    </row>
    <row r="26" spans="1:10" ht="12" customHeight="1">
      <c r="A26" s="11" t="s">
        <v>88</v>
      </c>
      <c r="B26" s="12" t="s">
        <v>89</v>
      </c>
      <c r="C26" s="56">
        <v>45.5</v>
      </c>
      <c r="D26" s="114"/>
      <c r="E26" s="58">
        <v>4</v>
      </c>
      <c r="F26" s="111"/>
      <c r="G26" s="18"/>
      <c r="H26" s="62" t="s">
        <v>24</v>
      </c>
      <c r="I26" s="79"/>
    </row>
    <row r="27" spans="1:10" ht="12" customHeight="1">
      <c r="A27" s="11" t="s">
        <v>90</v>
      </c>
      <c r="B27" s="12" t="s">
        <v>91</v>
      </c>
      <c r="C27" s="56">
        <v>50.3</v>
      </c>
      <c r="D27" s="114"/>
      <c r="E27" s="58">
        <v>4</v>
      </c>
      <c r="F27" s="111"/>
      <c r="G27" s="18"/>
      <c r="H27" s="80"/>
      <c r="I27" s="25" t="s">
        <v>3287</v>
      </c>
    </row>
    <row r="28" spans="1:10" ht="12" customHeight="1">
      <c r="A28" s="11" t="s">
        <v>92</v>
      </c>
      <c r="B28" s="12" t="s">
        <v>93</v>
      </c>
      <c r="C28" s="88">
        <v>40.4</v>
      </c>
      <c r="D28" s="114"/>
      <c r="E28" s="58">
        <v>4</v>
      </c>
      <c r="F28" s="111"/>
      <c r="G28" s="18"/>
      <c r="H28" s="80"/>
      <c r="I28" s="81"/>
    </row>
    <row r="29" spans="1:10" ht="12" customHeight="1">
      <c r="A29" s="11" t="s">
        <v>94</v>
      </c>
      <c r="B29" s="12" t="s">
        <v>95</v>
      </c>
      <c r="C29" s="88">
        <v>44.7</v>
      </c>
      <c r="D29" s="114"/>
      <c r="E29" s="58">
        <v>4</v>
      </c>
      <c r="F29" s="111"/>
      <c r="G29" s="18"/>
      <c r="H29" s="60"/>
    </row>
    <row r="30" spans="1:10" ht="12" customHeight="1">
      <c r="A30" s="11" t="s">
        <v>96</v>
      </c>
      <c r="B30" s="12" t="s">
        <v>97</v>
      </c>
      <c r="C30" s="88">
        <v>36.6</v>
      </c>
      <c r="D30" s="114"/>
      <c r="E30" s="58">
        <v>5</v>
      </c>
      <c r="F30" s="111"/>
      <c r="G30" s="18"/>
      <c r="H30" s="69" t="s">
        <v>25</v>
      </c>
    </row>
    <row r="31" spans="1:10" ht="12" customHeight="1">
      <c r="A31" s="11" t="s">
        <v>98</v>
      </c>
      <c r="B31" s="12" t="s">
        <v>99</v>
      </c>
      <c r="C31" s="88">
        <v>40.299999999999997</v>
      </c>
      <c r="D31" s="114"/>
      <c r="E31" s="58">
        <v>4</v>
      </c>
      <c r="F31" s="111"/>
      <c r="G31" s="18"/>
      <c r="H31" s="60"/>
      <c r="I31" s="106" t="s">
        <v>3234</v>
      </c>
    </row>
    <row r="32" spans="1:10" ht="12" customHeight="1">
      <c r="A32" s="11" t="s">
        <v>100</v>
      </c>
      <c r="B32" s="12" t="s">
        <v>101</v>
      </c>
      <c r="C32" s="88">
        <v>32.299999999999997</v>
      </c>
      <c r="D32" s="114"/>
      <c r="E32" s="58">
        <v>5</v>
      </c>
      <c r="F32" s="111"/>
      <c r="G32" s="18"/>
      <c r="H32" s="60"/>
    </row>
    <row r="33" spans="1:9" ht="12" customHeight="1">
      <c r="A33" s="11" t="s">
        <v>104</v>
      </c>
      <c r="B33" s="12" t="s">
        <v>105</v>
      </c>
      <c r="C33" s="56">
        <v>27.8</v>
      </c>
      <c r="D33" s="114"/>
      <c r="E33" s="58">
        <v>6</v>
      </c>
      <c r="F33" s="111"/>
      <c r="G33" s="18"/>
      <c r="H33" s="84" t="s">
        <v>1</v>
      </c>
      <c r="I33" s="10"/>
    </row>
    <row r="34" spans="1:9" ht="12" customHeight="1">
      <c r="A34" s="11" t="s">
        <v>106</v>
      </c>
      <c r="B34" s="12" t="s">
        <v>107</v>
      </c>
      <c r="C34" s="56">
        <v>32.1</v>
      </c>
      <c r="D34" s="114"/>
      <c r="E34" s="58">
        <v>5</v>
      </c>
      <c r="F34" s="111"/>
      <c r="G34" s="18"/>
      <c r="H34" s="10" t="s">
        <v>2</v>
      </c>
      <c r="I34" s="6" t="s">
        <v>3182</v>
      </c>
    </row>
    <row r="35" spans="1:9" ht="12" customHeight="1">
      <c r="A35" s="11" t="s">
        <v>108</v>
      </c>
      <c r="B35" s="12" t="s">
        <v>109</v>
      </c>
      <c r="C35" s="56">
        <v>32.299999999999997</v>
      </c>
      <c r="D35" s="114"/>
      <c r="E35" s="58">
        <v>5</v>
      </c>
      <c r="F35" s="111"/>
      <c r="G35" s="18"/>
      <c r="H35" s="60"/>
      <c r="I35" s="6"/>
    </row>
    <row r="36" spans="1:9" ht="12" customHeight="1">
      <c r="A36" s="11" t="s">
        <v>110</v>
      </c>
      <c r="B36" s="12" t="s">
        <v>2986</v>
      </c>
      <c r="C36" s="56">
        <v>22.7</v>
      </c>
      <c r="D36" s="114"/>
      <c r="E36" s="58">
        <v>6</v>
      </c>
      <c r="F36" s="111"/>
      <c r="G36" s="18"/>
      <c r="H36" s="4"/>
    </row>
    <row r="37" spans="1:9" ht="12" customHeight="1">
      <c r="A37" s="11" t="s">
        <v>111</v>
      </c>
      <c r="B37" s="12" t="s">
        <v>2987</v>
      </c>
      <c r="C37" s="56">
        <v>20.100000000000001</v>
      </c>
      <c r="D37" s="114"/>
      <c r="E37" s="58">
        <v>6</v>
      </c>
      <c r="F37" s="111"/>
      <c r="G37" s="18"/>
      <c r="H37" s="87"/>
      <c r="I37" s="129"/>
    </row>
    <row r="38" spans="1:9" ht="12" customHeight="1">
      <c r="A38" s="11" t="s">
        <v>114</v>
      </c>
      <c r="B38" s="12" t="s">
        <v>115</v>
      </c>
      <c r="C38" s="56">
        <v>14.5</v>
      </c>
      <c r="D38" s="114"/>
      <c r="E38" s="58">
        <v>7</v>
      </c>
      <c r="F38" s="111"/>
      <c r="G38" s="18"/>
      <c r="H38" s="15"/>
      <c r="I38" s="60"/>
    </row>
    <row r="39" spans="1:9" ht="12" customHeight="1">
      <c r="A39" s="11" t="s">
        <v>116</v>
      </c>
      <c r="B39" s="12" t="s">
        <v>117</v>
      </c>
      <c r="C39" s="56">
        <v>10.3</v>
      </c>
      <c r="D39" s="114"/>
      <c r="E39" s="58">
        <v>7</v>
      </c>
      <c r="F39" s="111"/>
      <c r="G39" s="18"/>
      <c r="H39" s="15"/>
      <c r="I39" s="60"/>
    </row>
    <row r="40" spans="1:9" ht="12" customHeight="1">
      <c r="A40" s="11" t="s">
        <v>118</v>
      </c>
      <c r="B40" s="12" t="s">
        <v>119</v>
      </c>
      <c r="C40" s="56">
        <v>17</v>
      </c>
      <c r="D40" s="114"/>
      <c r="E40" s="58">
        <v>6</v>
      </c>
      <c r="F40" s="111"/>
      <c r="G40" s="18"/>
      <c r="I40" s="60"/>
    </row>
    <row r="41" spans="1:9" ht="12" customHeight="1">
      <c r="A41" s="11" t="s">
        <v>120</v>
      </c>
      <c r="B41" s="12" t="s">
        <v>121</v>
      </c>
      <c r="C41" s="56">
        <v>12.6</v>
      </c>
      <c r="D41" s="114"/>
      <c r="E41" s="58">
        <v>7</v>
      </c>
      <c r="F41" s="111"/>
      <c r="G41" s="18"/>
      <c r="H41" s="43"/>
      <c r="I41" s="60"/>
    </row>
    <row r="42" spans="1:9" ht="12" customHeight="1">
      <c r="A42" s="11" t="s">
        <v>122</v>
      </c>
      <c r="B42" s="12" t="s">
        <v>123</v>
      </c>
      <c r="C42" s="56">
        <v>14.5</v>
      </c>
      <c r="D42" s="114"/>
      <c r="E42" s="58">
        <v>7</v>
      </c>
      <c r="F42" s="111"/>
      <c r="G42" s="18"/>
      <c r="I42" s="60"/>
    </row>
    <row r="43" spans="1:9" ht="12" customHeight="1">
      <c r="A43" s="11" t="s">
        <v>126</v>
      </c>
      <c r="B43" s="12" t="s">
        <v>127</v>
      </c>
      <c r="C43" s="56">
        <v>21.4</v>
      </c>
      <c r="D43" s="114"/>
      <c r="E43" s="58">
        <v>6</v>
      </c>
      <c r="F43" s="111"/>
      <c r="G43" s="18"/>
      <c r="I43" s="60"/>
    </row>
    <row r="44" spans="1:9" ht="12" customHeight="1">
      <c r="A44" s="11" t="s">
        <v>128</v>
      </c>
      <c r="B44" s="12" t="s">
        <v>129</v>
      </c>
      <c r="C44" s="56">
        <v>31.4</v>
      </c>
      <c r="D44" s="114"/>
      <c r="E44" s="58">
        <v>5</v>
      </c>
      <c r="F44" s="111"/>
      <c r="G44" s="18"/>
      <c r="I44" s="60"/>
    </row>
    <row r="45" spans="1:9" ht="12" customHeight="1">
      <c r="A45" s="11" t="s">
        <v>130</v>
      </c>
      <c r="B45" s="12" t="s">
        <v>131</v>
      </c>
      <c r="C45" s="56">
        <v>25.9</v>
      </c>
      <c r="D45" s="114"/>
      <c r="E45" s="58">
        <v>6</v>
      </c>
      <c r="F45" s="111"/>
      <c r="G45" s="18"/>
      <c r="H45" s="60"/>
      <c r="I45" s="60"/>
    </row>
    <row r="46" spans="1:9" ht="12" customHeight="1">
      <c r="A46" s="11" t="s">
        <v>134</v>
      </c>
      <c r="B46" s="44" t="s">
        <v>135</v>
      </c>
      <c r="C46" s="56">
        <v>237.5</v>
      </c>
      <c r="D46" s="114"/>
      <c r="E46" s="58">
        <v>1</v>
      </c>
      <c r="F46" s="111"/>
      <c r="G46" s="18"/>
      <c r="H46" s="60"/>
      <c r="I46" s="60"/>
    </row>
    <row r="47" spans="1:9" ht="12" customHeight="1">
      <c r="A47" s="11" t="s">
        <v>136</v>
      </c>
      <c r="B47" s="44" t="s">
        <v>137</v>
      </c>
      <c r="C47" s="56">
        <v>178.3</v>
      </c>
      <c r="D47" s="114"/>
      <c r="E47" s="58">
        <v>1</v>
      </c>
      <c r="F47" s="111"/>
      <c r="G47" s="18"/>
      <c r="H47" s="60"/>
      <c r="I47" s="60"/>
    </row>
    <row r="48" spans="1:9" ht="12" customHeight="1">
      <c r="A48" s="11" t="s">
        <v>138</v>
      </c>
      <c r="B48" s="44" t="s">
        <v>139</v>
      </c>
      <c r="C48" s="56">
        <v>163.1</v>
      </c>
      <c r="D48" s="114"/>
      <c r="E48" s="58">
        <v>1</v>
      </c>
      <c r="F48" s="111"/>
      <c r="G48" s="18"/>
      <c r="H48" s="60"/>
      <c r="I48" s="60"/>
    </row>
    <row r="49" spans="1:6" ht="12" customHeight="1">
      <c r="A49" s="11" t="s">
        <v>140</v>
      </c>
      <c r="B49" s="44" t="s">
        <v>141</v>
      </c>
      <c r="C49" s="56">
        <v>176.6</v>
      </c>
      <c r="D49" s="114"/>
      <c r="E49" s="58">
        <v>1</v>
      </c>
      <c r="F49" s="111"/>
    </row>
    <row r="50" spans="1:6" ht="12" customHeight="1">
      <c r="A50" s="11" t="s">
        <v>142</v>
      </c>
      <c r="B50" s="44" t="s">
        <v>143</v>
      </c>
      <c r="C50" s="56">
        <v>129.6</v>
      </c>
      <c r="D50" s="114"/>
      <c r="E50" s="58">
        <v>2</v>
      </c>
      <c r="F50" s="111"/>
    </row>
    <row r="51" spans="1:6" ht="12" customHeight="1">
      <c r="A51" s="11" t="s">
        <v>146</v>
      </c>
      <c r="B51" s="44" t="s">
        <v>147</v>
      </c>
      <c r="C51" s="56">
        <v>162.9</v>
      </c>
      <c r="D51" s="114"/>
      <c r="E51" s="58">
        <v>1</v>
      </c>
      <c r="F51" s="111"/>
    </row>
    <row r="52" spans="1:6" ht="12" customHeight="1">
      <c r="A52" s="11" t="s">
        <v>148</v>
      </c>
      <c r="B52" s="44" t="s">
        <v>149</v>
      </c>
      <c r="C52" s="56">
        <v>133.1</v>
      </c>
      <c r="D52" s="114"/>
      <c r="E52" s="58">
        <v>2</v>
      </c>
      <c r="F52" s="111"/>
    </row>
    <row r="53" spans="1:6" ht="12" customHeight="1">
      <c r="A53" s="11" t="s">
        <v>150</v>
      </c>
      <c r="B53" s="44" t="s">
        <v>151</v>
      </c>
      <c r="C53" s="56">
        <v>168.6</v>
      </c>
      <c r="D53" s="114"/>
      <c r="E53" s="58">
        <v>1</v>
      </c>
      <c r="F53" s="111"/>
    </row>
    <row r="54" spans="1:6" ht="12" customHeight="1">
      <c r="A54" s="11" t="s">
        <v>152</v>
      </c>
      <c r="B54" s="44" t="s">
        <v>153</v>
      </c>
      <c r="C54" s="56">
        <v>133.9</v>
      </c>
      <c r="D54" s="114"/>
      <c r="E54" s="58">
        <v>2</v>
      </c>
      <c r="F54" s="111"/>
    </row>
    <row r="55" spans="1:6" ht="12" customHeight="1">
      <c r="A55" s="11" t="s">
        <v>154</v>
      </c>
      <c r="B55" s="44" t="s">
        <v>155</v>
      </c>
      <c r="C55" s="56">
        <v>135.6</v>
      </c>
      <c r="D55" s="114"/>
      <c r="E55" s="58">
        <v>2</v>
      </c>
      <c r="F55" s="111"/>
    </row>
    <row r="56" spans="1:6" ht="12" customHeight="1">
      <c r="A56" s="11" t="s">
        <v>158</v>
      </c>
      <c r="B56" s="44" t="s">
        <v>159</v>
      </c>
      <c r="C56" s="56">
        <v>166.5</v>
      </c>
      <c r="D56" s="114"/>
      <c r="E56" s="58">
        <v>1</v>
      </c>
      <c r="F56" s="111"/>
    </row>
    <row r="57" spans="1:6" ht="12" customHeight="1">
      <c r="A57" s="11" t="s">
        <v>160</v>
      </c>
      <c r="B57" s="44" t="s">
        <v>161</v>
      </c>
      <c r="C57" s="56">
        <v>140.19999999999999</v>
      </c>
      <c r="D57" s="114"/>
      <c r="E57" s="58">
        <v>2</v>
      </c>
      <c r="F57" s="111"/>
    </row>
    <row r="58" spans="1:6" ht="12" customHeight="1">
      <c r="A58" s="11" t="s">
        <v>162</v>
      </c>
      <c r="B58" s="44" t="s">
        <v>163</v>
      </c>
      <c r="C58" s="56">
        <v>147.5</v>
      </c>
      <c r="D58" s="114"/>
      <c r="E58" s="58">
        <v>2</v>
      </c>
      <c r="F58" s="111"/>
    </row>
    <row r="59" spans="1:6" ht="12" customHeight="1">
      <c r="A59" s="11" t="s">
        <v>164</v>
      </c>
      <c r="B59" s="44" t="s">
        <v>165</v>
      </c>
      <c r="C59" s="56">
        <v>121.1</v>
      </c>
      <c r="D59" s="114"/>
      <c r="E59" s="58">
        <v>2</v>
      </c>
      <c r="F59" s="111"/>
    </row>
    <row r="60" spans="1:6" ht="12" customHeight="1">
      <c r="A60" s="11" t="s">
        <v>168</v>
      </c>
      <c r="B60" s="44" t="s">
        <v>169</v>
      </c>
      <c r="C60" s="56">
        <v>146.69999999999999</v>
      </c>
      <c r="D60" s="114"/>
      <c r="E60" s="58">
        <v>2</v>
      </c>
      <c r="F60" s="111"/>
    </row>
    <row r="61" spans="1:6" ht="12" customHeight="1">
      <c r="A61" s="11" t="s">
        <v>170</v>
      </c>
      <c r="B61" s="44" t="s">
        <v>171</v>
      </c>
      <c r="C61" s="56">
        <v>117.6</v>
      </c>
      <c r="D61" s="114"/>
      <c r="E61" s="58">
        <v>2</v>
      </c>
      <c r="F61" s="111"/>
    </row>
    <row r="62" spans="1:6" ht="12" customHeight="1">
      <c r="A62" s="11" t="s">
        <v>172</v>
      </c>
      <c r="B62" s="44" t="s">
        <v>173</v>
      </c>
      <c r="C62" s="56">
        <v>125.9</v>
      </c>
      <c r="D62" s="114"/>
      <c r="E62" s="58">
        <v>2</v>
      </c>
      <c r="F62" s="111"/>
    </row>
    <row r="63" spans="1:6" ht="12" customHeight="1">
      <c r="A63" s="11" t="s">
        <v>174</v>
      </c>
      <c r="B63" s="44" t="s">
        <v>175</v>
      </c>
      <c r="C63" s="56">
        <v>139.80000000000001</v>
      </c>
      <c r="D63" s="114"/>
      <c r="E63" s="58">
        <v>2</v>
      </c>
      <c r="F63" s="111"/>
    </row>
    <row r="64" spans="1:6" ht="12" customHeight="1">
      <c r="A64" s="11" t="s">
        <v>178</v>
      </c>
      <c r="B64" s="44" t="s">
        <v>179</v>
      </c>
      <c r="C64" s="56">
        <v>170.3</v>
      </c>
      <c r="D64" s="114"/>
      <c r="E64" s="58">
        <v>1</v>
      </c>
      <c r="F64" s="111"/>
    </row>
    <row r="65" spans="1:6" ht="12" customHeight="1">
      <c r="A65" s="11" t="s">
        <v>180</v>
      </c>
      <c r="B65" s="44" t="s">
        <v>181</v>
      </c>
      <c r="C65" s="56">
        <v>108.5</v>
      </c>
      <c r="D65" s="114"/>
      <c r="E65" s="58">
        <v>2</v>
      </c>
      <c r="F65" s="111"/>
    </row>
    <row r="66" spans="1:6" ht="12" customHeight="1">
      <c r="A66" s="11" t="s">
        <v>182</v>
      </c>
      <c r="B66" s="44" t="s">
        <v>183</v>
      </c>
      <c r="C66" s="56">
        <v>163.69999999999999</v>
      </c>
      <c r="D66" s="114"/>
      <c r="E66" s="58">
        <v>1</v>
      </c>
      <c r="F66" s="111"/>
    </row>
    <row r="67" spans="1:6" ht="12" customHeight="1">
      <c r="A67" s="11" t="s">
        <v>184</v>
      </c>
      <c r="B67" s="44" t="s">
        <v>185</v>
      </c>
      <c r="C67" s="56">
        <v>118.8</v>
      </c>
      <c r="D67" s="114"/>
      <c r="E67" s="58">
        <v>2</v>
      </c>
      <c r="F67" s="111"/>
    </row>
    <row r="68" spans="1:6" ht="12" customHeight="1">
      <c r="A68" s="11" t="s">
        <v>186</v>
      </c>
      <c r="B68" s="44" t="s">
        <v>187</v>
      </c>
      <c r="C68" s="56">
        <v>122.6</v>
      </c>
      <c r="D68" s="114"/>
      <c r="E68" s="58">
        <v>2</v>
      </c>
      <c r="F68" s="111"/>
    </row>
    <row r="69" spans="1:6" ht="12" customHeight="1">
      <c r="A69" s="11" t="s">
        <v>190</v>
      </c>
      <c r="B69" s="44" t="s">
        <v>191</v>
      </c>
      <c r="C69" s="56">
        <v>198</v>
      </c>
      <c r="D69" s="114"/>
      <c r="E69" s="58">
        <v>1</v>
      </c>
      <c r="F69" s="111"/>
    </row>
    <row r="70" spans="1:6" ht="12" customHeight="1">
      <c r="A70" s="11" t="s">
        <v>192</v>
      </c>
      <c r="B70" s="44" t="s">
        <v>193</v>
      </c>
      <c r="C70" s="56">
        <v>134.69999999999999</v>
      </c>
      <c r="D70" s="114"/>
      <c r="E70" s="58">
        <v>2</v>
      </c>
      <c r="F70" s="111"/>
    </row>
    <row r="71" spans="1:6" ht="12" customHeight="1">
      <c r="A71" s="11" t="s">
        <v>194</v>
      </c>
      <c r="B71" s="44" t="s">
        <v>195</v>
      </c>
      <c r="C71" s="56">
        <v>163.1</v>
      </c>
      <c r="D71" s="114"/>
      <c r="E71" s="58">
        <v>1</v>
      </c>
      <c r="F71" s="111"/>
    </row>
    <row r="72" spans="1:6" ht="12" customHeight="1">
      <c r="A72" s="11" t="s">
        <v>196</v>
      </c>
      <c r="B72" s="44" t="s">
        <v>197</v>
      </c>
      <c r="C72" s="56">
        <v>129</v>
      </c>
      <c r="D72" s="114"/>
      <c r="E72" s="58">
        <v>2</v>
      </c>
      <c r="F72" s="111"/>
    </row>
    <row r="73" spans="1:6" ht="12" customHeight="1">
      <c r="A73" s="11" t="s">
        <v>198</v>
      </c>
      <c r="B73" s="44" t="s">
        <v>199</v>
      </c>
      <c r="C73" s="56">
        <v>132.6</v>
      </c>
      <c r="D73" s="114"/>
      <c r="E73" s="58">
        <v>2</v>
      </c>
      <c r="F73" s="111"/>
    </row>
    <row r="74" spans="1:6" ht="12" customHeight="1">
      <c r="A74" s="11" t="s">
        <v>202</v>
      </c>
      <c r="B74" s="12" t="s">
        <v>2988</v>
      </c>
      <c r="C74" s="56">
        <v>79.3</v>
      </c>
      <c r="D74" s="114"/>
      <c r="E74" s="58">
        <v>3</v>
      </c>
      <c r="F74" s="111"/>
    </row>
    <row r="75" spans="1:6" ht="12" customHeight="1">
      <c r="A75" s="11" t="s">
        <v>204</v>
      </c>
      <c r="B75" s="12" t="s">
        <v>2989</v>
      </c>
      <c r="C75" s="56">
        <v>69.099999999999994</v>
      </c>
      <c r="D75" s="114"/>
      <c r="E75" s="58">
        <v>3</v>
      </c>
      <c r="F75" s="111"/>
    </row>
    <row r="76" spans="1:6" ht="12" customHeight="1">
      <c r="A76" s="11" t="s">
        <v>207</v>
      </c>
      <c r="B76" s="12" t="s">
        <v>2990</v>
      </c>
      <c r="C76" s="56">
        <v>47.2</v>
      </c>
      <c r="D76" s="114"/>
      <c r="E76" s="58">
        <v>4</v>
      </c>
      <c r="F76" s="111"/>
    </row>
    <row r="77" spans="1:6" ht="12" customHeight="1">
      <c r="A77" s="11" t="s">
        <v>208</v>
      </c>
      <c r="B77" s="12" t="s">
        <v>2991</v>
      </c>
      <c r="C77" s="56">
        <v>52.4</v>
      </c>
      <c r="D77" s="114"/>
      <c r="E77" s="58">
        <v>4</v>
      </c>
      <c r="F77" s="111"/>
    </row>
    <row r="78" spans="1:6" ht="12" customHeight="1">
      <c r="A78" s="11" t="s">
        <v>211</v>
      </c>
      <c r="B78" s="12" t="s">
        <v>212</v>
      </c>
      <c r="C78" s="56">
        <v>39.200000000000003</v>
      </c>
      <c r="D78" s="114"/>
      <c r="E78" s="58">
        <v>5</v>
      </c>
      <c r="F78" s="111"/>
    </row>
    <row r="79" spans="1:6" ht="12" customHeight="1">
      <c r="A79" s="11" t="s">
        <v>213</v>
      </c>
      <c r="B79" s="12" t="s">
        <v>214</v>
      </c>
      <c r="C79" s="56">
        <v>74.7</v>
      </c>
      <c r="D79" s="114"/>
      <c r="E79" s="58">
        <v>3</v>
      </c>
      <c r="F79" s="111"/>
    </row>
    <row r="80" spans="1:6" ht="12" customHeight="1">
      <c r="A80" s="11" t="s">
        <v>217</v>
      </c>
      <c r="B80" s="12" t="s">
        <v>218</v>
      </c>
      <c r="C80" s="56">
        <v>72.099999999999994</v>
      </c>
      <c r="D80" s="114"/>
      <c r="E80" s="58">
        <v>3</v>
      </c>
      <c r="F80" s="111"/>
    </row>
    <row r="81" spans="1:6" ht="12" customHeight="1">
      <c r="A81" s="11" t="s">
        <v>219</v>
      </c>
      <c r="B81" s="12" t="s">
        <v>220</v>
      </c>
      <c r="C81" s="56">
        <v>94.5</v>
      </c>
      <c r="D81" s="114"/>
      <c r="E81" s="58">
        <v>3</v>
      </c>
      <c r="F81" s="111"/>
    </row>
    <row r="82" spans="1:6" ht="12" customHeight="1">
      <c r="A82" s="11" t="s">
        <v>221</v>
      </c>
      <c r="B82" s="12" t="s">
        <v>222</v>
      </c>
      <c r="C82" s="56">
        <v>86.1</v>
      </c>
      <c r="D82" s="114"/>
      <c r="E82" s="58">
        <v>3</v>
      </c>
      <c r="F82" s="111"/>
    </row>
    <row r="83" spans="1:6" ht="12" customHeight="1">
      <c r="A83" s="11" t="s">
        <v>225</v>
      </c>
      <c r="B83" s="12" t="s">
        <v>2992</v>
      </c>
      <c r="C83" s="56">
        <v>60.6</v>
      </c>
      <c r="D83" s="114"/>
      <c r="E83" s="58">
        <v>4</v>
      </c>
      <c r="F83" s="111"/>
    </row>
    <row r="84" spans="1:6" ht="12" customHeight="1">
      <c r="A84" s="11" t="s">
        <v>226</v>
      </c>
      <c r="B84" s="12" t="s">
        <v>227</v>
      </c>
      <c r="C84" s="56">
        <v>82</v>
      </c>
      <c r="D84" s="114"/>
      <c r="E84" s="58">
        <v>3</v>
      </c>
      <c r="F84" s="111"/>
    </row>
    <row r="85" spans="1:6" ht="12" customHeight="1">
      <c r="A85" s="11" t="s">
        <v>229</v>
      </c>
      <c r="B85" s="12" t="s">
        <v>230</v>
      </c>
      <c r="C85" s="56">
        <v>103.6</v>
      </c>
      <c r="D85" s="114"/>
      <c r="E85" s="58">
        <v>2</v>
      </c>
      <c r="F85" s="111"/>
    </row>
    <row r="86" spans="1:6" ht="12" customHeight="1">
      <c r="A86" s="11" t="s">
        <v>231</v>
      </c>
      <c r="B86" s="12" t="s">
        <v>232</v>
      </c>
      <c r="C86" s="56">
        <v>98.8</v>
      </c>
      <c r="D86" s="114"/>
      <c r="E86" s="58">
        <v>3</v>
      </c>
      <c r="F86" s="111"/>
    </row>
    <row r="87" spans="1:6" ht="12" customHeight="1">
      <c r="A87" s="11" t="s">
        <v>235</v>
      </c>
      <c r="B87" s="12" t="s">
        <v>236</v>
      </c>
      <c r="C87" s="56">
        <v>122</v>
      </c>
      <c r="D87" s="114"/>
      <c r="E87" s="58">
        <v>2</v>
      </c>
      <c r="F87" s="111"/>
    </row>
    <row r="88" spans="1:6" ht="12" customHeight="1">
      <c r="A88" s="11" t="s">
        <v>239</v>
      </c>
      <c r="B88" s="12" t="s">
        <v>240</v>
      </c>
      <c r="C88" s="56">
        <v>20.5</v>
      </c>
      <c r="D88" s="114"/>
      <c r="E88" s="58">
        <v>6</v>
      </c>
      <c r="F88" s="111"/>
    </row>
    <row r="89" spans="1:6" ht="12" customHeight="1">
      <c r="A89" s="11" t="s">
        <v>241</v>
      </c>
      <c r="B89" s="12" t="s">
        <v>242</v>
      </c>
      <c r="C89" s="56">
        <v>23.5</v>
      </c>
      <c r="D89" s="114"/>
      <c r="E89" s="58">
        <v>6</v>
      </c>
      <c r="F89" s="111"/>
    </row>
    <row r="90" spans="1:6" ht="12" customHeight="1">
      <c r="A90" s="11" t="s">
        <v>243</v>
      </c>
      <c r="B90" s="12" t="s">
        <v>244</v>
      </c>
      <c r="C90" s="56">
        <v>20.5</v>
      </c>
      <c r="D90" s="114"/>
      <c r="E90" s="58">
        <v>6</v>
      </c>
      <c r="F90" s="111"/>
    </row>
    <row r="91" spans="1:6" ht="12" customHeight="1">
      <c r="A91" s="11" t="s">
        <v>245</v>
      </c>
      <c r="B91" s="12" t="s">
        <v>246</v>
      </c>
      <c r="C91" s="56">
        <v>17.2</v>
      </c>
      <c r="D91" s="114"/>
      <c r="E91" s="58">
        <v>6</v>
      </c>
      <c r="F91" s="111"/>
    </row>
    <row r="92" spans="1:6" ht="12" customHeight="1">
      <c r="A92" s="11" t="s">
        <v>249</v>
      </c>
      <c r="B92" s="12" t="s">
        <v>250</v>
      </c>
      <c r="C92" s="56">
        <v>22.4</v>
      </c>
      <c r="D92" s="114"/>
      <c r="E92" s="58">
        <v>6</v>
      </c>
      <c r="F92" s="111"/>
    </row>
    <row r="93" spans="1:6" ht="12" customHeight="1">
      <c r="A93" s="11" t="s">
        <v>251</v>
      </c>
      <c r="B93" s="12" t="s">
        <v>252</v>
      </c>
      <c r="C93" s="56">
        <v>17.3</v>
      </c>
      <c r="D93" s="114"/>
      <c r="E93" s="58">
        <v>6</v>
      </c>
      <c r="F93" s="111"/>
    </row>
    <row r="94" spans="1:6" ht="12" customHeight="1">
      <c r="A94" s="11" t="s">
        <v>255</v>
      </c>
      <c r="B94" s="12" t="s">
        <v>256</v>
      </c>
      <c r="C94" s="56">
        <v>22</v>
      </c>
      <c r="D94" s="114"/>
      <c r="E94" s="58">
        <v>6</v>
      </c>
      <c r="F94" s="111"/>
    </row>
    <row r="95" spans="1:6" ht="12" customHeight="1">
      <c r="A95" s="11" t="s">
        <v>257</v>
      </c>
      <c r="B95" s="12" t="s">
        <v>258</v>
      </c>
      <c r="C95" s="56">
        <v>25.6</v>
      </c>
      <c r="D95" s="114"/>
      <c r="E95" s="58">
        <v>6</v>
      </c>
      <c r="F95" s="111"/>
    </row>
    <row r="96" spans="1:6" ht="12" customHeight="1">
      <c r="A96" s="11" t="s">
        <v>261</v>
      </c>
      <c r="B96" s="12" t="s">
        <v>262</v>
      </c>
      <c r="C96" s="56">
        <v>19.399999999999999</v>
      </c>
      <c r="D96" s="114"/>
      <c r="E96" s="58">
        <v>6</v>
      </c>
      <c r="F96" s="111"/>
    </row>
    <row r="97" spans="1:6" ht="12" customHeight="1">
      <c r="A97" s="11" t="s">
        <v>263</v>
      </c>
      <c r="B97" s="12" t="s">
        <v>264</v>
      </c>
      <c r="C97" s="56">
        <v>20.2</v>
      </c>
      <c r="D97" s="114"/>
      <c r="E97" s="58">
        <v>6</v>
      </c>
      <c r="F97" s="111"/>
    </row>
    <row r="98" spans="1:6" ht="12" customHeight="1">
      <c r="A98" s="11" t="s">
        <v>267</v>
      </c>
      <c r="B98" s="12" t="s">
        <v>266</v>
      </c>
      <c r="C98" s="56">
        <v>15.1</v>
      </c>
      <c r="D98" s="114"/>
      <c r="E98" s="58">
        <v>6</v>
      </c>
      <c r="F98" s="111"/>
    </row>
    <row r="99" spans="1:6" ht="12" customHeight="1">
      <c r="A99" s="11" t="s">
        <v>270</v>
      </c>
      <c r="B99" s="12" t="s">
        <v>271</v>
      </c>
      <c r="C99" s="56">
        <v>38.9</v>
      </c>
      <c r="D99" s="114"/>
      <c r="E99" s="58">
        <v>5</v>
      </c>
      <c r="F99" s="111"/>
    </row>
    <row r="100" spans="1:6" ht="12" customHeight="1">
      <c r="A100" s="11" t="s">
        <v>272</v>
      </c>
      <c r="B100" s="12" t="s">
        <v>273</v>
      </c>
      <c r="C100" s="56">
        <v>30.9</v>
      </c>
      <c r="D100" s="114"/>
      <c r="E100" s="58">
        <v>5</v>
      </c>
      <c r="F100" s="111"/>
    </row>
    <row r="101" spans="1:6" ht="12" customHeight="1">
      <c r="A101" s="11" t="s">
        <v>274</v>
      </c>
      <c r="B101" s="12" t="s">
        <v>275</v>
      </c>
      <c r="C101" s="56">
        <v>35</v>
      </c>
      <c r="D101" s="114"/>
      <c r="E101" s="58">
        <v>5</v>
      </c>
      <c r="F101" s="111"/>
    </row>
    <row r="102" spans="1:6" ht="12" customHeight="1">
      <c r="A102" s="11" t="s">
        <v>276</v>
      </c>
      <c r="B102" s="12" t="s">
        <v>277</v>
      </c>
      <c r="C102" s="56">
        <v>30.4</v>
      </c>
      <c r="D102" s="114"/>
      <c r="E102" s="58">
        <v>5</v>
      </c>
      <c r="F102" s="111"/>
    </row>
    <row r="103" spans="1:6" ht="12" customHeight="1">
      <c r="A103" s="11" t="s">
        <v>278</v>
      </c>
      <c r="B103" s="12" t="s">
        <v>279</v>
      </c>
      <c r="C103" s="56">
        <v>36.6</v>
      </c>
      <c r="D103" s="114"/>
      <c r="E103" s="58">
        <v>5</v>
      </c>
      <c r="F103" s="111"/>
    </row>
    <row r="104" spans="1:6" ht="12" customHeight="1">
      <c r="A104" s="11" t="s">
        <v>280</v>
      </c>
      <c r="B104" s="12" t="s">
        <v>281</v>
      </c>
      <c r="C104" s="56">
        <v>35.1</v>
      </c>
      <c r="D104" s="114"/>
      <c r="E104" s="58">
        <v>5</v>
      </c>
      <c r="F104" s="111"/>
    </row>
    <row r="105" spans="1:6" ht="12" customHeight="1">
      <c r="A105" s="11" t="s">
        <v>282</v>
      </c>
      <c r="B105" s="12" t="s">
        <v>283</v>
      </c>
      <c r="C105" s="56">
        <v>37.299999999999997</v>
      </c>
      <c r="D105" s="114"/>
      <c r="E105" s="58">
        <v>5</v>
      </c>
      <c r="F105" s="111"/>
    </row>
    <row r="106" spans="1:6" ht="12" customHeight="1">
      <c r="A106" s="11" t="s">
        <v>284</v>
      </c>
      <c r="B106" s="12" t="s">
        <v>285</v>
      </c>
      <c r="C106" s="56">
        <v>33.9</v>
      </c>
      <c r="D106" s="114"/>
      <c r="E106" s="58">
        <v>5</v>
      </c>
      <c r="F106" s="111"/>
    </row>
    <row r="107" spans="1:6" ht="12" customHeight="1">
      <c r="A107" s="11" t="s">
        <v>286</v>
      </c>
      <c r="B107" s="12" t="s">
        <v>287</v>
      </c>
      <c r="C107" s="56">
        <v>30.4</v>
      </c>
      <c r="D107" s="114"/>
      <c r="E107" s="58">
        <v>5</v>
      </c>
      <c r="F107" s="111"/>
    </row>
    <row r="108" spans="1:6" ht="12" customHeight="1">
      <c r="A108" s="11" t="s">
        <v>288</v>
      </c>
      <c r="B108" s="12" t="s">
        <v>289</v>
      </c>
      <c r="C108" s="56">
        <v>28.5</v>
      </c>
      <c r="D108" s="114"/>
      <c r="E108" s="58">
        <v>6</v>
      </c>
      <c r="F108" s="111"/>
    </row>
    <row r="109" spans="1:6" ht="12" customHeight="1">
      <c r="A109" s="11" t="s">
        <v>290</v>
      </c>
      <c r="B109" s="12" t="s">
        <v>291</v>
      </c>
      <c r="C109" s="56">
        <v>30.4</v>
      </c>
      <c r="D109" s="114"/>
      <c r="E109" s="58">
        <v>5</v>
      </c>
      <c r="F109" s="111"/>
    </row>
    <row r="110" spans="1:6" ht="12" customHeight="1">
      <c r="A110" s="11" t="s">
        <v>292</v>
      </c>
      <c r="B110" s="12" t="s">
        <v>293</v>
      </c>
      <c r="C110" s="56">
        <v>28.6</v>
      </c>
      <c r="D110" s="114"/>
      <c r="E110" s="58">
        <v>6</v>
      </c>
      <c r="F110" s="111"/>
    </row>
    <row r="111" spans="1:6" ht="12" customHeight="1">
      <c r="A111" s="11" t="s">
        <v>294</v>
      </c>
      <c r="B111" s="12" t="s">
        <v>295</v>
      </c>
      <c r="C111" s="56">
        <v>29.9</v>
      </c>
      <c r="D111" s="114"/>
      <c r="E111" s="58">
        <v>6</v>
      </c>
      <c r="F111" s="111"/>
    </row>
    <row r="112" spans="1:6" ht="12" customHeight="1">
      <c r="A112" s="11" t="s">
        <v>298</v>
      </c>
      <c r="B112" s="12" t="s">
        <v>299</v>
      </c>
      <c r="C112" s="56">
        <v>28.6</v>
      </c>
      <c r="D112" s="114"/>
      <c r="E112" s="58">
        <v>6</v>
      </c>
      <c r="F112" s="111"/>
    </row>
    <row r="113" spans="1:6" ht="12" customHeight="1">
      <c r="A113" s="11" t="s">
        <v>300</v>
      </c>
      <c r="B113" s="12" t="s">
        <v>301</v>
      </c>
      <c r="C113" s="56">
        <v>40.9</v>
      </c>
      <c r="D113" s="114"/>
      <c r="E113" s="58">
        <v>4</v>
      </c>
      <c r="F113" s="111"/>
    </row>
    <row r="114" spans="1:6" ht="12" customHeight="1">
      <c r="A114" s="11" t="s">
        <v>302</v>
      </c>
      <c r="B114" s="12" t="s">
        <v>303</v>
      </c>
      <c r="C114" s="56">
        <v>36.700000000000003</v>
      </c>
      <c r="D114" s="114"/>
      <c r="E114" s="58">
        <v>5</v>
      </c>
      <c r="F114" s="111"/>
    </row>
    <row r="115" spans="1:6" ht="12" customHeight="1">
      <c r="A115" s="11" t="s">
        <v>304</v>
      </c>
      <c r="B115" s="12" t="s">
        <v>305</v>
      </c>
      <c r="C115" s="56">
        <v>31.6</v>
      </c>
      <c r="D115" s="114"/>
      <c r="E115" s="58">
        <v>5</v>
      </c>
      <c r="F115" s="111"/>
    </row>
    <row r="116" spans="1:6" ht="12" customHeight="1">
      <c r="A116" s="11" t="s">
        <v>306</v>
      </c>
      <c r="B116" s="12" t="s">
        <v>307</v>
      </c>
      <c r="C116" s="56">
        <v>39.5</v>
      </c>
      <c r="D116" s="114"/>
      <c r="E116" s="58">
        <v>5</v>
      </c>
      <c r="F116" s="111"/>
    </row>
    <row r="117" spans="1:6" ht="12" customHeight="1">
      <c r="A117" s="11" t="s">
        <v>308</v>
      </c>
      <c r="B117" s="12" t="s">
        <v>309</v>
      </c>
      <c r="C117" s="56">
        <v>48.4</v>
      </c>
      <c r="D117" s="114"/>
      <c r="E117" s="58">
        <v>4</v>
      </c>
      <c r="F117" s="111"/>
    </row>
    <row r="118" spans="1:6" ht="12" customHeight="1">
      <c r="A118" s="11" t="s">
        <v>310</v>
      </c>
      <c r="B118" s="12" t="s">
        <v>311</v>
      </c>
      <c r="C118" s="56">
        <v>29.8</v>
      </c>
      <c r="D118" s="114"/>
      <c r="E118" s="58">
        <v>6</v>
      </c>
      <c r="F118" s="111"/>
    </row>
    <row r="119" spans="1:6" ht="12" customHeight="1">
      <c r="A119" s="11" t="s">
        <v>312</v>
      </c>
      <c r="B119" s="12" t="s">
        <v>313</v>
      </c>
      <c r="C119" s="56">
        <v>38.5</v>
      </c>
      <c r="D119" s="114"/>
      <c r="E119" s="58">
        <v>5</v>
      </c>
      <c r="F119" s="111"/>
    </row>
    <row r="120" spans="1:6" ht="12" customHeight="1">
      <c r="A120" s="11" t="s">
        <v>314</v>
      </c>
      <c r="B120" s="12" t="s">
        <v>315</v>
      </c>
      <c r="C120" s="56">
        <v>24.8</v>
      </c>
      <c r="D120" s="114"/>
      <c r="E120" s="58">
        <v>6</v>
      </c>
      <c r="F120" s="111"/>
    </row>
    <row r="121" spans="1:6" ht="12" customHeight="1">
      <c r="A121" s="11" t="s">
        <v>316</v>
      </c>
      <c r="B121" s="12" t="s">
        <v>317</v>
      </c>
      <c r="C121" s="56">
        <v>19.3</v>
      </c>
      <c r="D121" s="114"/>
      <c r="E121" s="58">
        <v>6</v>
      </c>
      <c r="F121" s="111"/>
    </row>
    <row r="122" spans="1:6" ht="12" customHeight="1">
      <c r="A122" s="11" t="s">
        <v>318</v>
      </c>
      <c r="B122" s="12" t="s">
        <v>319</v>
      </c>
      <c r="C122" s="56">
        <v>26.8</v>
      </c>
      <c r="D122" s="114"/>
      <c r="E122" s="58">
        <v>6</v>
      </c>
      <c r="F122" s="111"/>
    </row>
    <row r="123" spans="1:6" ht="12" customHeight="1">
      <c r="A123" s="11" t="s">
        <v>320</v>
      </c>
      <c r="B123" s="12" t="s">
        <v>321</v>
      </c>
      <c r="C123" s="56">
        <v>16.600000000000001</v>
      </c>
      <c r="D123" s="114"/>
      <c r="E123" s="58">
        <v>6</v>
      </c>
      <c r="F123" s="111"/>
    </row>
    <row r="124" spans="1:6" ht="12" customHeight="1">
      <c r="A124" s="11" t="s">
        <v>324</v>
      </c>
      <c r="B124" s="12" t="s">
        <v>325</v>
      </c>
      <c r="C124" s="56">
        <v>23.5</v>
      </c>
      <c r="D124" s="114"/>
      <c r="E124" s="58">
        <v>6</v>
      </c>
      <c r="F124" s="111"/>
    </row>
    <row r="125" spans="1:6" ht="12" customHeight="1">
      <c r="A125" s="11" t="s">
        <v>326</v>
      </c>
      <c r="B125" s="12" t="s">
        <v>327</v>
      </c>
      <c r="C125" s="56">
        <v>23.4</v>
      </c>
      <c r="D125" s="114"/>
      <c r="E125" s="58">
        <v>6</v>
      </c>
      <c r="F125" s="111"/>
    </row>
    <row r="126" spans="1:6" ht="12" customHeight="1">
      <c r="A126" s="11" t="s">
        <v>328</v>
      </c>
      <c r="B126" s="12" t="s">
        <v>329</v>
      </c>
      <c r="C126" s="56">
        <v>25.2</v>
      </c>
      <c r="D126" s="114"/>
      <c r="E126" s="58">
        <v>6</v>
      </c>
      <c r="F126" s="111"/>
    </row>
    <row r="127" spans="1:6" ht="12" customHeight="1">
      <c r="A127" s="11" t="s">
        <v>330</v>
      </c>
      <c r="B127" s="12" t="s">
        <v>331</v>
      </c>
      <c r="C127" s="56">
        <v>29.6</v>
      </c>
      <c r="D127" s="114"/>
      <c r="E127" s="58">
        <v>6</v>
      </c>
      <c r="F127" s="111"/>
    </row>
    <row r="128" spans="1:6" ht="12" customHeight="1">
      <c r="A128" s="11" t="s">
        <v>332</v>
      </c>
      <c r="B128" s="12" t="s">
        <v>333</v>
      </c>
      <c r="C128" s="56">
        <v>19.100000000000001</v>
      </c>
      <c r="D128" s="114"/>
      <c r="E128" s="58">
        <v>6</v>
      </c>
      <c r="F128" s="111"/>
    </row>
    <row r="129" spans="1:6" ht="12" customHeight="1">
      <c r="A129" s="11" t="s">
        <v>334</v>
      </c>
      <c r="B129" s="12" t="s">
        <v>335</v>
      </c>
      <c r="C129" s="56">
        <v>17.5</v>
      </c>
      <c r="D129" s="114"/>
      <c r="E129" s="58">
        <v>6</v>
      </c>
      <c r="F129" s="111"/>
    </row>
    <row r="130" spans="1:6" ht="12" customHeight="1">
      <c r="A130" s="11" t="s">
        <v>336</v>
      </c>
      <c r="B130" s="12" t="s">
        <v>337</v>
      </c>
      <c r="C130" s="56">
        <v>19</v>
      </c>
      <c r="D130" s="114"/>
      <c r="E130" s="58">
        <v>6</v>
      </c>
      <c r="F130" s="111"/>
    </row>
    <row r="131" spans="1:6" ht="12" customHeight="1">
      <c r="A131" s="11" t="s">
        <v>338</v>
      </c>
      <c r="B131" s="12" t="s">
        <v>339</v>
      </c>
      <c r="C131" s="56">
        <v>27.4</v>
      </c>
      <c r="D131" s="114"/>
      <c r="E131" s="58">
        <v>6</v>
      </c>
      <c r="F131" s="111"/>
    </row>
    <row r="132" spans="1:6" ht="12" customHeight="1">
      <c r="A132" s="11" t="s">
        <v>340</v>
      </c>
      <c r="B132" s="12" t="s">
        <v>341</v>
      </c>
      <c r="C132" s="56">
        <v>27.4</v>
      </c>
      <c r="D132" s="114"/>
      <c r="E132" s="58">
        <v>6</v>
      </c>
      <c r="F132" s="111"/>
    </row>
    <row r="133" spans="1:6" ht="12" customHeight="1">
      <c r="A133" s="11" t="s">
        <v>342</v>
      </c>
      <c r="B133" s="12" t="s">
        <v>343</v>
      </c>
      <c r="C133" s="56">
        <v>17.7</v>
      </c>
      <c r="D133" s="114"/>
      <c r="E133" s="58">
        <v>6</v>
      </c>
      <c r="F133" s="111"/>
    </row>
    <row r="134" spans="1:6" ht="12" customHeight="1">
      <c r="A134" s="11" t="s">
        <v>346</v>
      </c>
      <c r="B134" s="12" t="s">
        <v>347</v>
      </c>
      <c r="C134" s="56">
        <v>25.5</v>
      </c>
      <c r="D134" s="114"/>
      <c r="E134" s="58">
        <v>6</v>
      </c>
      <c r="F134" s="111"/>
    </row>
    <row r="135" spans="1:6" ht="12" customHeight="1">
      <c r="A135" s="11" t="s">
        <v>348</v>
      </c>
      <c r="B135" s="12" t="s">
        <v>349</v>
      </c>
      <c r="C135" s="56">
        <v>27.2</v>
      </c>
      <c r="D135" s="114"/>
      <c r="E135" s="58">
        <v>6</v>
      </c>
      <c r="F135" s="111"/>
    </row>
    <row r="136" spans="1:6" ht="12" customHeight="1">
      <c r="A136" s="11" t="s">
        <v>350</v>
      </c>
      <c r="B136" s="12" t="s">
        <v>351</v>
      </c>
      <c r="C136" s="56">
        <v>18.7</v>
      </c>
      <c r="D136" s="114"/>
      <c r="E136" s="58">
        <v>6</v>
      </c>
      <c r="F136" s="111"/>
    </row>
    <row r="137" spans="1:6" ht="12" customHeight="1">
      <c r="A137" s="11" t="s">
        <v>352</v>
      </c>
      <c r="B137" s="12" t="s">
        <v>353</v>
      </c>
      <c r="C137" s="56">
        <v>33.9</v>
      </c>
      <c r="D137" s="114"/>
      <c r="E137" s="58">
        <v>5</v>
      </c>
      <c r="F137" s="111"/>
    </row>
    <row r="138" spans="1:6" ht="12" customHeight="1">
      <c r="A138" s="11" t="s">
        <v>354</v>
      </c>
      <c r="B138" s="12" t="s">
        <v>355</v>
      </c>
      <c r="C138" s="56">
        <v>25.3</v>
      </c>
      <c r="D138" s="114"/>
      <c r="E138" s="58">
        <v>6</v>
      </c>
      <c r="F138" s="111"/>
    </row>
    <row r="139" spans="1:6" ht="12" customHeight="1">
      <c r="A139" s="11" t="s">
        <v>356</v>
      </c>
      <c r="B139" s="12" t="s">
        <v>357</v>
      </c>
      <c r="C139" s="56">
        <v>23.6</v>
      </c>
      <c r="D139" s="114"/>
      <c r="E139" s="58">
        <v>6</v>
      </c>
      <c r="F139" s="111"/>
    </row>
    <row r="140" spans="1:6" ht="12" customHeight="1">
      <c r="A140" s="11" t="s">
        <v>358</v>
      </c>
      <c r="B140" s="12" t="s">
        <v>359</v>
      </c>
      <c r="C140" s="56">
        <v>29.8</v>
      </c>
      <c r="D140" s="114"/>
      <c r="E140" s="58">
        <v>6</v>
      </c>
      <c r="F140" s="111"/>
    </row>
    <row r="141" spans="1:6" ht="12" customHeight="1">
      <c r="A141" s="11" t="s">
        <v>360</v>
      </c>
      <c r="B141" s="12" t="s">
        <v>361</v>
      </c>
      <c r="C141" s="56">
        <v>23.2</v>
      </c>
      <c r="D141" s="114"/>
      <c r="E141" s="58">
        <v>6</v>
      </c>
      <c r="F141" s="111"/>
    </row>
    <row r="142" spans="1:6" ht="12" customHeight="1">
      <c r="A142" s="11" t="s">
        <v>362</v>
      </c>
      <c r="B142" s="12" t="s">
        <v>363</v>
      </c>
      <c r="C142" s="56">
        <v>20.399999999999999</v>
      </c>
      <c r="D142" s="114"/>
      <c r="E142" s="58">
        <v>6</v>
      </c>
      <c r="F142" s="111"/>
    </row>
    <row r="143" spans="1:6" ht="12" customHeight="1">
      <c r="A143" s="11" t="s">
        <v>366</v>
      </c>
      <c r="B143" s="12" t="s">
        <v>367</v>
      </c>
      <c r="C143" s="56">
        <v>38.6</v>
      </c>
      <c r="D143" s="114"/>
      <c r="E143" s="58">
        <v>5</v>
      </c>
      <c r="F143" s="111"/>
    </row>
    <row r="144" spans="1:6" ht="12" customHeight="1">
      <c r="A144" s="11" t="s">
        <v>368</v>
      </c>
      <c r="B144" s="12" t="s">
        <v>369</v>
      </c>
      <c r="C144" s="56">
        <v>28.3</v>
      </c>
      <c r="D144" s="114"/>
      <c r="E144" s="58">
        <v>6</v>
      </c>
      <c r="F144" s="111"/>
    </row>
    <row r="145" spans="1:6" ht="12" customHeight="1">
      <c r="A145" s="11" t="s">
        <v>370</v>
      </c>
      <c r="B145" s="12" t="s">
        <v>371</v>
      </c>
      <c r="C145" s="56">
        <v>28</v>
      </c>
      <c r="D145" s="114"/>
      <c r="E145" s="58">
        <v>6</v>
      </c>
      <c r="F145" s="111"/>
    </row>
    <row r="146" spans="1:6" ht="12" customHeight="1">
      <c r="A146" s="11" t="s">
        <v>372</v>
      </c>
      <c r="B146" s="12" t="s">
        <v>373</v>
      </c>
      <c r="C146" s="56">
        <v>34.299999999999997</v>
      </c>
      <c r="D146" s="114"/>
      <c r="E146" s="58">
        <v>5</v>
      </c>
      <c r="F146" s="111"/>
    </row>
    <row r="147" spans="1:6" ht="12" customHeight="1">
      <c r="A147" s="11" t="s">
        <v>374</v>
      </c>
      <c r="B147" s="12" t="s">
        <v>375</v>
      </c>
      <c r="C147" s="56">
        <v>27.3</v>
      </c>
      <c r="D147" s="114"/>
      <c r="E147" s="58">
        <v>6</v>
      </c>
      <c r="F147" s="111"/>
    </row>
    <row r="148" spans="1:6" ht="12" customHeight="1">
      <c r="A148" s="11" t="s">
        <v>376</v>
      </c>
      <c r="B148" s="12" t="s">
        <v>377</v>
      </c>
      <c r="C148" s="56">
        <v>12.9</v>
      </c>
      <c r="D148" s="114"/>
      <c r="E148" s="58">
        <v>7</v>
      </c>
      <c r="F148" s="111"/>
    </row>
    <row r="149" spans="1:6" ht="12" customHeight="1">
      <c r="A149" s="11" t="s">
        <v>378</v>
      </c>
      <c r="B149" s="12" t="s">
        <v>379</v>
      </c>
      <c r="C149" s="56">
        <v>21.7</v>
      </c>
      <c r="D149" s="114"/>
      <c r="E149" s="58">
        <v>6</v>
      </c>
      <c r="F149" s="111"/>
    </row>
    <row r="150" spans="1:6" ht="12" customHeight="1">
      <c r="A150" s="11" t="s">
        <v>380</v>
      </c>
      <c r="B150" s="12" t="s">
        <v>381</v>
      </c>
      <c r="C150" s="56">
        <v>19.600000000000001</v>
      </c>
      <c r="D150" s="114"/>
      <c r="E150" s="58">
        <v>6</v>
      </c>
      <c r="F150" s="111"/>
    </row>
    <row r="151" spans="1:6" ht="12" customHeight="1">
      <c r="A151" s="11" t="s">
        <v>382</v>
      </c>
      <c r="B151" s="12" t="s">
        <v>383</v>
      </c>
      <c r="C151" s="56">
        <v>27.3</v>
      </c>
      <c r="D151" s="114"/>
      <c r="E151" s="58">
        <v>6</v>
      </c>
      <c r="F151" s="111"/>
    </row>
    <row r="152" spans="1:6" ht="12" customHeight="1">
      <c r="A152" s="11" t="s">
        <v>384</v>
      </c>
      <c r="B152" s="12" t="s">
        <v>385</v>
      </c>
      <c r="C152" s="56">
        <v>21.5</v>
      </c>
      <c r="D152" s="114"/>
      <c r="E152" s="58">
        <v>6</v>
      </c>
      <c r="F152" s="111"/>
    </row>
    <row r="153" spans="1:6" ht="12" customHeight="1">
      <c r="A153" s="11" t="s">
        <v>386</v>
      </c>
      <c r="B153" s="12" t="s">
        <v>387</v>
      </c>
      <c r="C153" s="56">
        <v>23.7</v>
      </c>
      <c r="D153" s="114"/>
      <c r="E153" s="58">
        <v>6</v>
      </c>
      <c r="F153" s="111"/>
    </row>
    <row r="154" spans="1:6" ht="12" customHeight="1">
      <c r="A154" s="11" t="s">
        <v>388</v>
      </c>
      <c r="B154" s="12" t="s">
        <v>389</v>
      </c>
      <c r="C154" s="56">
        <v>21.8</v>
      </c>
      <c r="D154" s="114"/>
      <c r="E154" s="58">
        <v>6</v>
      </c>
      <c r="F154" s="111"/>
    </row>
    <row r="155" spans="1:6" ht="12" customHeight="1">
      <c r="A155" s="11" t="s">
        <v>390</v>
      </c>
      <c r="B155" s="12" t="s">
        <v>391</v>
      </c>
      <c r="C155" s="56">
        <v>13.8</v>
      </c>
      <c r="D155" s="114"/>
      <c r="E155" s="58">
        <v>7</v>
      </c>
      <c r="F155" s="111"/>
    </row>
    <row r="156" spans="1:6" ht="12" customHeight="1">
      <c r="A156" s="11" t="s">
        <v>392</v>
      </c>
      <c r="B156" s="12" t="s">
        <v>393</v>
      </c>
      <c r="C156" s="56">
        <v>18.3</v>
      </c>
      <c r="D156" s="114"/>
      <c r="E156" s="58">
        <v>6</v>
      </c>
      <c r="F156" s="111"/>
    </row>
    <row r="157" spans="1:6" ht="12" customHeight="1">
      <c r="A157" s="11" t="s">
        <v>394</v>
      </c>
      <c r="B157" s="12" t="s">
        <v>395</v>
      </c>
      <c r="C157" s="56">
        <v>10.3</v>
      </c>
      <c r="D157" s="114"/>
      <c r="E157" s="58">
        <v>7</v>
      </c>
      <c r="F157" s="111"/>
    </row>
    <row r="158" spans="1:6" ht="12" customHeight="1">
      <c r="A158" s="11" t="s">
        <v>396</v>
      </c>
      <c r="B158" s="12" t="s">
        <v>2993</v>
      </c>
      <c r="C158" s="56">
        <v>27.6</v>
      </c>
      <c r="D158" s="114"/>
      <c r="E158" s="58">
        <v>6</v>
      </c>
      <c r="F158" s="111"/>
    </row>
    <row r="159" spans="1:6" ht="12" customHeight="1">
      <c r="A159" s="11" t="s">
        <v>397</v>
      </c>
      <c r="B159" s="12" t="s">
        <v>398</v>
      </c>
      <c r="C159" s="56">
        <v>22.6</v>
      </c>
      <c r="D159" s="114"/>
      <c r="E159" s="58">
        <v>6</v>
      </c>
      <c r="F159" s="111"/>
    </row>
    <row r="160" spans="1:6" ht="12" customHeight="1">
      <c r="A160" s="11" t="s">
        <v>399</v>
      </c>
      <c r="B160" s="12" t="s">
        <v>400</v>
      </c>
      <c r="C160" s="56">
        <v>23.5</v>
      </c>
      <c r="D160" s="114"/>
      <c r="E160" s="58">
        <v>6</v>
      </c>
      <c r="F160" s="111"/>
    </row>
    <row r="161" spans="1:6" ht="12" customHeight="1">
      <c r="A161" s="11" t="s">
        <v>401</v>
      </c>
      <c r="B161" s="12" t="s">
        <v>2934</v>
      </c>
      <c r="C161" s="56">
        <v>24</v>
      </c>
      <c r="D161" s="114"/>
      <c r="E161" s="58">
        <v>6</v>
      </c>
      <c r="F161" s="111"/>
    </row>
    <row r="162" spans="1:6" ht="12" customHeight="1">
      <c r="A162" s="11" t="s">
        <v>402</v>
      </c>
      <c r="B162" s="12" t="s">
        <v>403</v>
      </c>
      <c r="C162" s="56">
        <v>20.2</v>
      </c>
      <c r="D162" s="114"/>
      <c r="E162" s="58">
        <v>6</v>
      </c>
      <c r="F162" s="111"/>
    </row>
    <row r="163" spans="1:6" ht="12" customHeight="1">
      <c r="A163" s="11" t="s">
        <v>404</v>
      </c>
      <c r="B163" s="12" t="s">
        <v>405</v>
      </c>
      <c r="C163" s="56">
        <v>17.7</v>
      </c>
      <c r="D163" s="114"/>
      <c r="E163" s="58">
        <v>6</v>
      </c>
      <c r="F163" s="111"/>
    </row>
    <row r="164" spans="1:6" ht="12" customHeight="1">
      <c r="A164" s="11" t="s">
        <v>406</v>
      </c>
      <c r="B164" s="12" t="s">
        <v>407</v>
      </c>
      <c r="C164" s="56">
        <v>20.5</v>
      </c>
      <c r="D164" s="114"/>
      <c r="E164" s="58">
        <v>6</v>
      </c>
      <c r="F164" s="111"/>
    </row>
    <row r="165" spans="1:6" ht="12" customHeight="1">
      <c r="A165" s="11" t="s">
        <v>408</v>
      </c>
      <c r="B165" s="12" t="s">
        <v>409</v>
      </c>
      <c r="C165" s="56">
        <v>14.3</v>
      </c>
      <c r="D165" s="114"/>
      <c r="E165" s="58">
        <v>7</v>
      </c>
      <c r="F165" s="111"/>
    </row>
    <row r="166" spans="1:6" ht="12" customHeight="1">
      <c r="A166" s="11" t="s">
        <v>412</v>
      </c>
      <c r="B166" s="12" t="s">
        <v>413</v>
      </c>
      <c r="C166" s="56">
        <v>30.5</v>
      </c>
      <c r="D166" s="114"/>
      <c r="E166" s="58">
        <v>5</v>
      </c>
      <c r="F166" s="111"/>
    </row>
    <row r="167" spans="1:6" ht="12" customHeight="1">
      <c r="A167" s="11" t="s">
        <v>414</v>
      </c>
      <c r="B167" s="12" t="s">
        <v>415</v>
      </c>
      <c r="C167" s="56">
        <v>48.8</v>
      </c>
      <c r="D167" s="114"/>
      <c r="E167" s="58">
        <v>4</v>
      </c>
      <c r="F167" s="111"/>
    </row>
    <row r="168" spans="1:6" ht="12" customHeight="1">
      <c r="A168" s="11" t="s">
        <v>416</v>
      </c>
      <c r="B168" s="12" t="s">
        <v>417</v>
      </c>
      <c r="C168" s="56">
        <v>41.2</v>
      </c>
      <c r="D168" s="114"/>
      <c r="E168" s="58">
        <v>4</v>
      </c>
      <c r="F168" s="111"/>
    </row>
    <row r="169" spans="1:6" ht="12" customHeight="1">
      <c r="A169" s="11" t="s">
        <v>418</v>
      </c>
      <c r="B169" s="12" t="s">
        <v>419</v>
      </c>
      <c r="C169" s="56">
        <v>37.1</v>
      </c>
      <c r="D169" s="114"/>
      <c r="E169" s="58">
        <v>5</v>
      </c>
      <c r="F169" s="111"/>
    </row>
    <row r="170" spans="1:6" ht="12" customHeight="1">
      <c r="A170" s="11" t="s">
        <v>420</v>
      </c>
      <c r="B170" s="12" t="s">
        <v>421</v>
      </c>
      <c r="C170" s="56">
        <v>22.3</v>
      </c>
      <c r="D170" s="114"/>
      <c r="E170" s="58">
        <v>6</v>
      </c>
      <c r="F170" s="111"/>
    </row>
    <row r="171" spans="1:6" ht="12" customHeight="1">
      <c r="A171" s="11" t="s">
        <v>422</v>
      </c>
      <c r="B171" s="12" t="s">
        <v>423</v>
      </c>
      <c r="C171" s="56">
        <v>29.2</v>
      </c>
      <c r="D171" s="114"/>
      <c r="E171" s="58">
        <v>6</v>
      </c>
      <c r="F171" s="111"/>
    </row>
    <row r="172" spans="1:6" ht="12" customHeight="1">
      <c r="A172" s="11" t="s">
        <v>424</v>
      </c>
      <c r="B172" s="12" t="s">
        <v>425</v>
      </c>
      <c r="C172" s="56">
        <v>26.7</v>
      </c>
      <c r="D172" s="114"/>
      <c r="E172" s="58">
        <v>6</v>
      </c>
      <c r="F172" s="111"/>
    </row>
    <row r="173" spans="1:6" ht="12" customHeight="1">
      <c r="A173" s="11" t="s">
        <v>426</v>
      </c>
      <c r="B173" s="12" t="s">
        <v>427</v>
      </c>
      <c r="C173" s="56">
        <v>37.700000000000003</v>
      </c>
      <c r="D173" s="114"/>
      <c r="E173" s="58">
        <v>5</v>
      </c>
      <c r="F173" s="111"/>
    </row>
    <row r="174" spans="1:6" ht="12" customHeight="1">
      <c r="A174" s="11" t="s">
        <v>428</v>
      </c>
      <c r="B174" s="12" t="s">
        <v>429</v>
      </c>
      <c r="C174" s="56">
        <v>23.9</v>
      </c>
      <c r="D174" s="114"/>
      <c r="E174" s="58">
        <v>6</v>
      </c>
      <c r="F174" s="111"/>
    </row>
    <row r="175" spans="1:6" ht="12" customHeight="1">
      <c r="A175" s="11" t="s">
        <v>430</v>
      </c>
      <c r="B175" s="12" t="s">
        <v>431</v>
      </c>
      <c r="C175" s="56">
        <v>33.9</v>
      </c>
      <c r="D175" s="114"/>
      <c r="E175" s="58">
        <v>5</v>
      </c>
      <c r="F175" s="111"/>
    </row>
    <row r="176" spans="1:6" ht="12" customHeight="1">
      <c r="A176" s="11" t="s">
        <v>432</v>
      </c>
      <c r="B176" s="12" t="s">
        <v>433</v>
      </c>
      <c r="C176" s="56">
        <v>32</v>
      </c>
      <c r="D176" s="114"/>
      <c r="E176" s="58">
        <v>5</v>
      </c>
      <c r="F176" s="111"/>
    </row>
    <row r="177" spans="1:6" ht="12" customHeight="1">
      <c r="A177" s="11" t="s">
        <v>434</v>
      </c>
      <c r="B177" s="12" t="s">
        <v>435</v>
      </c>
      <c r="C177" s="56">
        <v>33.1</v>
      </c>
      <c r="D177" s="114"/>
      <c r="E177" s="58">
        <v>5</v>
      </c>
      <c r="F177" s="111"/>
    </row>
    <row r="178" spans="1:6" ht="12" customHeight="1">
      <c r="A178" s="11" t="s">
        <v>438</v>
      </c>
      <c r="B178" s="12" t="s">
        <v>439</v>
      </c>
      <c r="C178" s="56">
        <v>37</v>
      </c>
      <c r="D178" s="114"/>
      <c r="E178" s="58">
        <v>5</v>
      </c>
      <c r="F178" s="111"/>
    </row>
    <row r="179" spans="1:6" ht="12" customHeight="1">
      <c r="A179" s="11" t="s">
        <v>440</v>
      </c>
      <c r="B179" s="12" t="s">
        <v>441</v>
      </c>
      <c r="C179" s="56">
        <v>39.4</v>
      </c>
      <c r="D179" s="114"/>
      <c r="E179" s="58">
        <v>5</v>
      </c>
      <c r="F179" s="111"/>
    </row>
    <row r="180" spans="1:6" ht="12" customHeight="1">
      <c r="A180" s="11" t="s">
        <v>442</v>
      </c>
      <c r="B180" s="12" t="s">
        <v>2933</v>
      </c>
      <c r="C180" s="56">
        <v>39.200000000000003</v>
      </c>
      <c r="D180" s="114"/>
      <c r="E180" s="58">
        <v>5</v>
      </c>
      <c r="F180" s="111"/>
    </row>
    <row r="181" spans="1:6" ht="12" customHeight="1">
      <c r="A181" s="11" t="s">
        <v>443</v>
      </c>
      <c r="B181" s="12" t="s">
        <v>444</v>
      </c>
      <c r="C181" s="56">
        <v>29.9</v>
      </c>
      <c r="D181" s="114"/>
      <c r="E181" s="58">
        <v>6</v>
      </c>
      <c r="F181" s="111"/>
    </row>
    <row r="182" spans="1:6" ht="12" customHeight="1">
      <c r="A182" s="11" t="s">
        <v>445</v>
      </c>
      <c r="B182" s="12" t="s">
        <v>446</v>
      </c>
      <c r="C182" s="56">
        <v>27.7</v>
      </c>
      <c r="D182" s="114"/>
      <c r="E182" s="58">
        <v>6</v>
      </c>
      <c r="F182" s="111"/>
    </row>
    <row r="183" spans="1:6" ht="12" customHeight="1">
      <c r="A183" s="11" t="s">
        <v>447</v>
      </c>
      <c r="B183" s="12" t="s">
        <v>2935</v>
      </c>
      <c r="C183" s="56">
        <v>29.6</v>
      </c>
      <c r="D183" s="114"/>
      <c r="E183" s="58">
        <v>6</v>
      </c>
      <c r="F183" s="111"/>
    </row>
    <row r="184" spans="1:6" ht="12" customHeight="1">
      <c r="A184" s="11" t="s">
        <v>448</v>
      </c>
      <c r="B184" s="12" t="s">
        <v>2936</v>
      </c>
      <c r="C184" s="56">
        <v>29.9</v>
      </c>
      <c r="D184" s="114"/>
      <c r="E184" s="58">
        <v>6</v>
      </c>
      <c r="F184" s="111"/>
    </row>
    <row r="185" spans="1:6" ht="12" customHeight="1">
      <c r="A185" s="11" t="s">
        <v>449</v>
      </c>
      <c r="B185" s="12" t="s">
        <v>450</v>
      </c>
      <c r="C185" s="56">
        <v>33.1</v>
      </c>
      <c r="D185" s="114"/>
      <c r="E185" s="58">
        <v>5</v>
      </c>
      <c r="F185" s="111"/>
    </row>
    <row r="186" spans="1:6" ht="12" customHeight="1">
      <c r="A186" s="11" t="s">
        <v>451</v>
      </c>
      <c r="B186" s="12" t="s">
        <v>452</v>
      </c>
      <c r="C186" s="56">
        <v>31.2</v>
      </c>
      <c r="D186" s="114"/>
      <c r="E186" s="58">
        <v>5</v>
      </c>
      <c r="F186" s="111"/>
    </row>
    <row r="187" spans="1:6" ht="12" customHeight="1">
      <c r="A187" s="11" t="s">
        <v>453</v>
      </c>
      <c r="B187" s="12" t="s">
        <v>454</v>
      </c>
      <c r="C187" s="56">
        <v>29.6</v>
      </c>
      <c r="D187" s="114"/>
      <c r="E187" s="58">
        <v>6</v>
      </c>
      <c r="F187" s="111"/>
    </row>
    <row r="188" spans="1:6" ht="12" customHeight="1">
      <c r="A188" s="11" t="s">
        <v>457</v>
      </c>
      <c r="B188" s="12" t="s">
        <v>458</v>
      </c>
      <c r="C188" s="56">
        <v>43</v>
      </c>
      <c r="D188" s="114"/>
      <c r="E188" s="58">
        <v>4</v>
      </c>
      <c r="F188" s="111"/>
    </row>
    <row r="189" spans="1:6" ht="12" customHeight="1">
      <c r="A189" s="11" t="s">
        <v>459</v>
      </c>
      <c r="B189" s="12" t="s">
        <v>460</v>
      </c>
      <c r="C189" s="56">
        <v>41.2</v>
      </c>
      <c r="D189" s="114"/>
      <c r="E189" s="58">
        <v>4</v>
      </c>
      <c r="F189" s="111"/>
    </row>
    <row r="190" spans="1:6" ht="12" customHeight="1">
      <c r="A190" s="11" t="s">
        <v>461</v>
      </c>
      <c r="B190" s="12" t="s">
        <v>462</v>
      </c>
      <c r="C190" s="56">
        <v>41.6</v>
      </c>
      <c r="D190" s="114"/>
      <c r="E190" s="58">
        <v>4</v>
      </c>
      <c r="F190" s="111"/>
    </row>
    <row r="191" spans="1:6" ht="12" customHeight="1">
      <c r="A191" s="11" t="s">
        <v>463</v>
      </c>
      <c r="B191" s="12" t="s">
        <v>464</v>
      </c>
      <c r="C191" s="56">
        <v>33.1</v>
      </c>
      <c r="D191" s="114"/>
      <c r="E191" s="58">
        <v>5</v>
      </c>
      <c r="F191" s="111"/>
    </row>
    <row r="192" spans="1:6" ht="12" customHeight="1">
      <c r="A192" s="11" t="s">
        <v>465</v>
      </c>
      <c r="B192" s="12" t="s">
        <v>466</v>
      </c>
      <c r="C192" s="56">
        <v>37.799999999999997</v>
      </c>
      <c r="D192" s="114"/>
      <c r="E192" s="58">
        <v>5</v>
      </c>
      <c r="F192" s="111"/>
    </row>
    <row r="193" spans="1:6" ht="12" customHeight="1">
      <c r="A193" s="11" t="s">
        <v>467</v>
      </c>
      <c r="B193" s="12" t="s">
        <v>468</v>
      </c>
      <c r="C193" s="56">
        <v>29.1</v>
      </c>
      <c r="D193" s="114"/>
      <c r="E193" s="58">
        <v>6</v>
      </c>
      <c r="F193" s="111"/>
    </row>
    <row r="194" spans="1:6" ht="12" customHeight="1">
      <c r="A194" s="11" t="s">
        <v>469</v>
      </c>
      <c r="B194" s="12" t="s">
        <v>470</v>
      </c>
      <c r="C194" s="56">
        <v>36.700000000000003</v>
      </c>
      <c r="D194" s="114"/>
      <c r="E194" s="58">
        <v>5</v>
      </c>
      <c r="F194" s="111"/>
    </row>
    <row r="195" spans="1:6" ht="12" customHeight="1">
      <c r="A195" s="11" t="s">
        <v>471</v>
      </c>
      <c r="B195" s="12" t="s">
        <v>472</v>
      </c>
      <c r="C195" s="56">
        <v>38.200000000000003</v>
      </c>
      <c r="D195" s="114"/>
      <c r="E195" s="58">
        <v>5</v>
      </c>
      <c r="F195" s="111"/>
    </row>
    <row r="196" spans="1:6" ht="12" customHeight="1">
      <c r="A196" s="11" t="s">
        <v>473</v>
      </c>
      <c r="B196" s="12" t="s">
        <v>474</v>
      </c>
      <c r="C196" s="56">
        <v>29.5</v>
      </c>
      <c r="D196" s="114"/>
      <c r="E196" s="58">
        <v>6</v>
      </c>
      <c r="F196" s="111"/>
    </row>
    <row r="197" spans="1:6" ht="12" customHeight="1">
      <c r="A197" s="11" t="s">
        <v>475</v>
      </c>
      <c r="B197" s="12" t="s">
        <v>476</v>
      </c>
      <c r="C197" s="56">
        <v>31.7</v>
      </c>
      <c r="D197" s="114"/>
      <c r="E197" s="58">
        <v>5</v>
      </c>
      <c r="F197" s="111"/>
    </row>
    <row r="198" spans="1:6" ht="12" customHeight="1">
      <c r="A198" s="11" t="s">
        <v>477</v>
      </c>
      <c r="B198" s="12" t="s">
        <v>478</v>
      </c>
      <c r="C198" s="56">
        <v>33.700000000000003</v>
      </c>
      <c r="D198" s="114"/>
      <c r="E198" s="58">
        <v>5</v>
      </c>
      <c r="F198" s="111"/>
    </row>
    <row r="199" spans="1:6" ht="12" customHeight="1">
      <c r="A199" s="11" t="s">
        <v>479</v>
      </c>
      <c r="B199" s="12" t="s">
        <v>480</v>
      </c>
      <c r="C199" s="56">
        <v>35.4</v>
      </c>
      <c r="D199" s="114"/>
      <c r="E199" s="58">
        <v>5</v>
      </c>
      <c r="F199" s="111"/>
    </row>
    <row r="200" spans="1:6" ht="12" customHeight="1">
      <c r="A200" s="11" t="s">
        <v>481</v>
      </c>
      <c r="B200" s="12" t="s">
        <v>2932</v>
      </c>
      <c r="C200" s="56">
        <v>33.1</v>
      </c>
      <c r="D200" s="114"/>
      <c r="E200" s="58">
        <v>5</v>
      </c>
      <c r="F200" s="111"/>
    </row>
    <row r="201" spans="1:6" ht="12" customHeight="1">
      <c r="A201" s="11" t="s">
        <v>484</v>
      </c>
      <c r="B201" s="12" t="s">
        <v>485</v>
      </c>
      <c r="C201" s="56">
        <v>36.299999999999997</v>
      </c>
      <c r="D201" s="114"/>
      <c r="E201" s="58">
        <v>5</v>
      </c>
      <c r="F201" s="111"/>
    </row>
    <row r="202" spans="1:6" ht="12" customHeight="1">
      <c r="A202" s="11" t="s">
        <v>486</v>
      </c>
      <c r="B202" s="12" t="s">
        <v>487</v>
      </c>
      <c r="C202" s="56">
        <v>47.4</v>
      </c>
      <c r="D202" s="114"/>
      <c r="E202" s="58">
        <v>4</v>
      </c>
      <c r="F202" s="111"/>
    </row>
    <row r="203" spans="1:6" ht="12" customHeight="1">
      <c r="A203" s="11" t="s">
        <v>488</v>
      </c>
      <c r="B203" s="12" t="s">
        <v>489</v>
      </c>
      <c r="C203" s="56">
        <v>47.3</v>
      </c>
      <c r="D203" s="114"/>
      <c r="E203" s="58">
        <v>4</v>
      </c>
      <c r="F203" s="111"/>
    </row>
    <row r="204" spans="1:6" ht="12" customHeight="1">
      <c r="A204" s="11" t="s">
        <v>490</v>
      </c>
      <c r="B204" s="12" t="s">
        <v>491</v>
      </c>
      <c r="C204" s="56">
        <v>50.7</v>
      </c>
      <c r="D204" s="114"/>
      <c r="E204" s="58">
        <v>4</v>
      </c>
      <c r="F204" s="111"/>
    </row>
    <row r="205" spans="1:6" ht="12" customHeight="1">
      <c r="A205" s="11" t="s">
        <v>492</v>
      </c>
      <c r="B205" s="12" t="s">
        <v>493</v>
      </c>
      <c r="C205" s="56">
        <v>39.799999999999997</v>
      </c>
      <c r="D205" s="114"/>
      <c r="E205" s="58">
        <v>5</v>
      </c>
      <c r="F205" s="111"/>
    </row>
    <row r="206" spans="1:6" ht="12" customHeight="1">
      <c r="A206" s="11" t="s">
        <v>494</v>
      </c>
      <c r="B206" s="12" t="s">
        <v>495</v>
      </c>
      <c r="C206" s="56">
        <v>27.6</v>
      </c>
      <c r="D206" s="114"/>
      <c r="E206" s="58">
        <v>6</v>
      </c>
      <c r="F206" s="111"/>
    </row>
    <row r="207" spans="1:6" ht="12" customHeight="1">
      <c r="A207" s="11" t="s">
        <v>496</v>
      </c>
      <c r="B207" s="12" t="s">
        <v>497</v>
      </c>
      <c r="C207" s="56">
        <v>41.3</v>
      </c>
      <c r="D207" s="114"/>
      <c r="E207" s="58">
        <v>4</v>
      </c>
      <c r="F207" s="111"/>
    </row>
    <row r="208" spans="1:6" ht="12" customHeight="1">
      <c r="A208" s="11" t="s">
        <v>498</v>
      </c>
      <c r="B208" s="12" t="s">
        <v>499</v>
      </c>
      <c r="C208" s="56">
        <v>40.9</v>
      </c>
      <c r="D208" s="114"/>
      <c r="E208" s="58">
        <v>4</v>
      </c>
      <c r="F208" s="111"/>
    </row>
    <row r="209" spans="1:6" ht="12" customHeight="1">
      <c r="A209" s="11" t="s">
        <v>500</v>
      </c>
      <c r="B209" s="12" t="s">
        <v>501</v>
      </c>
      <c r="C209" s="56">
        <v>37.1</v>
      </c>
      <c r="D209" s="114"/>
      <c r="E209" s="58">
        <v>5</v>
      </c>
      <c r="F209" s="111"/>
    </row>
    <row r="210" spans="1:6" ht="12" customHeight="1">
      <c r="A210" s="11" t="s">
        <v>502</v>
      </c>
      <c r="B210" s="12" t="s">
        <v>2937</v>
      </c>
      <c r="C210" s="56">
        <v>30.5</v>
      </c>
      <c r="D210" s="114"/>
      <c r="E210" s="58">
        <v>5</v>
      </c>
      <c r="F210" s="111"/>
    </row>
    <row r="211" spans="1:6" ht="12" customHeight="1">
      <c r="A211" s="11" t="s">
        <v>503</v>
      </c>
      <c r="B211" s="12" t="s">
        <v>504</v>
      </c>
      <c r="C211" s="56">
        <v>30.8</v>
      </c>
      <c r="D211" s="114"/>
      <c r="E211" s="58">
        <v>5</v>
      </c>
      <c r="F211" s="111"/>
    </row>
    <row r="212" spans="1:6" ht="12" customHeight="1">
      <c r="A212" s="11" t="s">
        <v>505</v>
      </c>
      <c r="B212" s="12" t="s">
        <v>506</v>
      </c>
      <c r="C212" s="56">
        <v>24</v>
      </c>
      <c r="D212" s="114"/>
      <c r="E212" s="58">
        <v>6</v>
      </c>
      <c r="F212" s="111"/>
    </row>
    <row r="213" spans="1:6" ht="12" customHeight="1">
      <c r="A213" s="11" t="s">
        <v>509</v>
      </c>
      <c r="B213" s="12" t="s">
        <v>510</v>
      </c>
      <c r="C213" s="56">
        <v>36.9</v>
      </c>
      <c r="D213" s="114"/>
      <c r="E213" s="58">
        <v>5</v>
      </c>
      <c r="F213" s="111"/>
    </row>
    <row r="214" spans="1:6" ht="12" customHeight="1">
      <c r="A214" s="11" t="s">
        <v>511</v>
      </c>
      <c r="B214" s="12" t="s">
        <v>512</v>
      </c>
      <c r="C214" s="56">
        <v>38.9</v>
      </c>
      <c r="D214" s="114"/>
      <c r="E214" s="58">
        <v>5</v>
      </c>
      <c r="F214" s="111"/>
    </row>
    <row r="215" spans="1:6" ht="12" customHeight="1">
      <c r="A215" s="11" t="s">
        <v>513</v>
      </c>
      <c r="B215" s="12" t="s">
        <v>514</v>
      </c>
      <c r="C215" s="56">
        <v>35.5</v>
      </c>
      <c r="D215" s="114"/>
      <c r="E215" s="58">
        <v>5</v>
      </c>
      <c r="F215" s="111"/>
    </row>
    <row r="216" spans="1:6" ht="12" customHeight="1">
      <c r="A216" s="11" t="s">
        <v>515</v>
      </c>
      <c r="B216" s="12" t="s">
        <v>516</v>
      </c>
      <c r="C216" s="56">
        <v>33</v>
      </c>
      <c r="D216" s="114"/>
      <c r="E216" s="58">
        <v>5</v>
      </c>
      <c r="F216" s="111"/>
    </row>
    <row r="217" spans="1:6" ht="12" customHeight="1">
      <c r="A217" s="11" t="s">
        <v>517</v>
      </c>
      <c r="B217" s="12" t="s">
        <v>518</v>
      </c>
      <c r="C217" s="56">
        <v>29.8</v>
      </c>
      <c r="D217" s="114"/>
      <c r="E217" s="58">
        <v>6</v>
      </c>
      <c r="F217" s="111"/>
    </row>
    <row r="218" spans="1:6" ht="12" customHeight="1">
      <c r="A218" s="11" t="s">
        <v>519</v>
      </c>
      <c r="B218" s="12" t="s">
        <v>520</v>
      </c>
      <c r="C218" s="56">
        <v>30.8</v>
      </c>
      <c r="D218" s="114"/>
      <c r="E218" s="58">
        <v>5</v>
      </c>
      <c r="F218" s="111"/>
    </row>
    <row r="219" spans="1:6" ht="12" customHeight="1">
      <c r="A219" s="11" t="s">
        <v>521</v>
      </c>
      <c r="B219" s="12" t="s">
        <v>522</v>
      </c>
      <c r="C219" s="56">
        <v>34.299999999999997</v>
      </c>
      <c r="D219" s="114"/>
      <c r="E219" s="58">
        <v>5</v>
      </c>
      <c r="F219" s="111"/>
    </row>
    <row r="220" spans="1:6" ht="12" customHeight="1">
      <c r="A220" s="11" t="s">
        <v>523</v>
      </c>
      <c r="B220" s="12" t="s">
        <v>524</v>
      </c>
      <c r="C220" s="56">
        <v>34.200000000000003</v>
      </c>
      <c r="D220" s="114"/>
      <c r="E220" s="58">
        <v>5</v>
      </c>
      <c r="F220" s="111"/>
    </row>
    <row r="221" spans="1:6" ht="12" customHeight="1">
      <c r="A221" s="11" t="s">
        <v>525</v>
      </c>
      <c r="B221" s="12" t="s">
        <v>526</v>
      </c>
      <c r="C221" s="56">
        <v>30.6</v>
      </c>
      <c r="D221" s="114"/>
      <c r="E221" s="58">
        <v>5</v>
      </c>
      <c r="F221" s="111"/>
    </row>
    <row r="222" spans="1:6" ht="12" customHeight="1">
      <c r="A222" s="11" t="s">
        <v>527</v>
      </c>
      <c r="B222" s="12" t="s">
        <v>528</v>
      </c>
      <c r="C222" s="56">
        <v>30.8</v>
      </c>
      <c r="D222" s="114"/>
      <c r="E222" s="58">
        <v>5</v>
      </c>
      <c r="F222" s="111"/>
    </row>
    <row r="223" spans="1:6" ht="12" customHeight="1">
      <c r="A223" s="11" t="s">
        <v>529</v>
      </c>
      <c r="B223" s="12" t="s">
        <v>530</v>
      </c>
      <c r="C223" s="56">
        <v>34.700000000000003</v>
      </c>
      <c r="D223" s="114"/>
      <c r="E223" s="58">
        <v>5</v>
      </c>
      <c r="F223" s="111"/>
    </row>
    <row r="224" spans="1:6" ht="12" customHeight="1">
      <c r="A224" s="11" t="s">
        <v>531</v>
      </c>
      <c r="B224" s="12" t="s">
        <v>532</v>
      </c>
      <c r="C224" s="56">
        <v>31.7</v>
      </c>
      <c r="D224" s="114"/>
      <c r="E224" s="58">
        <v>5</v>
      </c>
      <c r="F224" s="111"/>
    </row>
    <row r="225" spans="1:6" ht="12" customHeight="1">
      <c r="A225" s="11" t="s">
        <v>535</v>
      </c>
      <c r="B225" s="12" t="s">
        <v>536</v>
      </c>
      <c r="C225" s="56">
        <v>30.7</v>
      </c>
      <c r="D225" s="114"/>
      <c r="E225" s="58">
        <v>5</v>
      </c>
      <c r="F225" s="111"/>
    </row>
    <row r="226" spans="1:6" ht="12" customHeight="1">
      <c r="A226" s="11" t="s">
        <v>537</v>
      </c>
      <c r="B226" s="12" t="s">
        <v>538</v>
      </c>
      <c r="C226" s="56">
        <v>19.399999999999999</v>
      </c>
      <c r="D226" s="114"/>
      <c r="E226" s="58">
        <v>6</v>
      </c>
      <c r="F226" s="111"/>
    </row>
    <row r="227" spans="1:6" ht="12" customHeight="1">
      <c r="A227" s="11" t="s">
        <v>539</v>
      </c>
      <c r="B227" s="12" t="s">
        <v>540</v>
      </c>
      <c r="C227" s="56">
        <v>19.899999999999999</v>
      </c>
      <c r="D227" s="114"/>
      <c r="E227" s="58">
        <v>6</v>
      </c>
      <c r="F227" s="111"/>
    </row>
    <row r="228" spans="1:6" ht="12" customHeight="1">
      <c r="A228" s="11" t="s">
        <v>541</v>
      </c>
      <c r="B228" s="12" t="s">
        <v>542</v>
      </c>
      <c r="C228" s="56">
        <v>23.5</v>
      </c>
      <c r="D228" s="114"/>
      <c r="E228" s="58">
        <v>6</v>
      </c>
      <c r="F228" s="111"/>
    </row>
    <row r="229" spans="1:6" ht="12" customHeight="1">
      <c r="A229" s="11" t="s">
        <v>543</v>
      </c>
      <c r="B229" s="12" t="s">
        <v>544</v>
      </c>
      <c r="C229" s="56">
        <v>22.7</v>
      </c>
      <c r="D229" s="114"/>
      <c r="E229" s="58">
        <v>6</v>
      </c>
      <c r="F229" s="111"/>
    </row>
    <row r="230" spans="1:6" ht="12" customHeight="1">
      <c r="A230" s="11" t="s">
        <v>545</v>
      </c>
      <c r="B230" s="12" t="s">
        <v>546</v>
      </c>
      <c r="C230" s="56">
        <v>24.4</v>
      </c>
      <c r="D230" s="114"/>
      <c r="E230" s="58">
        <v>6</v>
      </c>
      <c r="F230" s="111"/>
    </row>
    <row r="231" spans="1:6" ht="12" customHeight="1">
      <c r="A231" s="11" t="s">
        <v>547</v>
      </c>
      <c r="B231" s="12" t="s">
        <v>2938</v>
      </c>
      <c r="C231" s="56">
        <v>25.8</v>
      </c>
      <c r="D231" s="114"/>
      <c r="E231" s="58">
        <v>6</v>
      </c>
      <c r="F231" s="111"/>
    </row>
    <row r="232" spans="1:6" ht="12" customHeight="1">
      <c r="A232" s="11" t="s">
        <v>548</v>
      </c>
      <c r="B232" s="12" t="s">
        <v>549</v>
      </c>
      <c r="C232" s="56">
        <v>25.7</v>
      </c>
      <c r="D232" s="114"/>
      <c r="E232" s="58">
        <v>6</v>
      </c>
      <c r="F232" s="111"/>
    </row>
    <row r="233" spans="1:6" ht="12" customHeight="1">
      <c r="A233" s="11" t="s">
        <v>550</v>
      </c>
      <c r="B233" s="12" t="s">
        <v>551</v>
      </c>
      <c r="C233" s="56">
        <v>29.9</v>
      </c>
      <c r="D233" s="114"/>
      <c r="E233" s="58">
        <v>6</v>
      </c>
      <c r="F233" s="111"/>
    </row>
    <row r="234" spans="1:6" ht="12" customHeight="1">
      <c r="A234" s="11" t="s">
        <v>552</v>
      </c>
      <c r="B234" s="12" t="s">
        <v>553</v>
      </c>
      <c r="C234" s="56">
        <v>23.4</v>
      </c>
      <c r="D234" s="114"/>
      <c r="E234" s="58">
        <v>6</v>
      </c>
      <c r="F234" s="111"/>
    </row>
    <row r="235" spans="1:6" ht="12" customHeight="1">
      <c r="A235" s="11" t="s">
        <v>554</v>
      </c>
      <c r="B235" s="12" t="s">
        <v>555</v>
      </c>
      <c r="C235" s="56">
        <v>11.4</v>
      </c>
      <c r="D235" s="114"/>
      <c r="E235" s="58">
        <v>7</v>
      </c>
      <c r="F235" s="111"/>
    </row>
    <row r="236" spans="1:6" ht="12" customHeight="1">
      <c r="A236" s="11" t="s">
        <v>556</v>
      </c>
      <c r="B236" s="12" t="s">
        <v>557</v>
      </c>
      <c r="C236" s="56">
        <v>16.3</v>
      </c>
      <c r="D236" s="114"/>
      <c r="E236" s="58">
        <v>6</v>
      </c>
      <c r="F236" s="111"/>
    </row>
    <row r="237" spans="1:6" ht="12" customHeight="1">
      <c r="A237" s="11" t="s">
        <v>558</v>
      </c>
      <c r="B237" s="12" t="s">
        <v>559</v>
      </c>
      <c r="C237" s="56">
        <v>24.7</v>
      </c>
      <c r="D237" s="114"/>
      <c r="E237" s="58">
        <v>6</v>
      </c>
      <c r="F237" s="111"/>
    </row>
    <row r="238" spans="1:6" ht="12" customHeight="1">
      <c r="A238" s="11" t="s">
        <v>560</v>
      </c>
      <c r="B238" s="12" t="s">
        <v>561</v>
      </c>
      <c r="C238" s="56">
        <v>9.6999999999999993</v>
      </c>
      <c r="D238" s="114"/>
      <c r="E238" s="58">
        <v>7</v>
      </c>
      <c r="F238" s="111"/>
    </row>
    <row r="239" spans="1:6" ht="12" customHeight="1">
      <c r="A239" s="11" t="s">
        <v>564</v>
      </c>
      <c r="B239" s="12" t="s">
        <v>562</v>
      </c>
      <c r="C239" s="56">
        <v>64</v>
      </c>
      <c r="D239" s="114"/>
      <c r="E239" s="58">
        <v>4</v>
      </c>
      <c r="F239" s="111"/>
    </row>
    <row r="240" spans="1:6" ht="12" customHeight="1">
      <c r="A240" s="11" t="s">
        <v>567</v>
      </c>
      <c r="B240" s="12" t="s">
        <v>568</v>
      </c>
      <c r="C240" s="56">
        <v>46.7</v>
      </c>
      <c r="D240" s="114"/>
      <c r="E240" s="58">
        <v>4</v>
      </c>
      <c r="F240" s="111"/>
    </row>
    <row r="241" spans="1:6" ht="12" customHeight="1">
      <c r="A241" s="11" t="s">
        <v>569</v>
      </c>
      <c r="B241" s="12" t="s">
        <v>570</v>
      </c>
      <c r="C241" s="56">
        <v>61.8</v>
      </c>
      <c r="D241" s="114"/>
      <c r="E241" s="58">
        <v>4</v>
      </c>
      <c r="F241" s="111"/>
    </row>
    <row r="242" spans="1:6" ht="12" customHeight="1">
      <c r="A242" s="11" t="s">
        <v>571</v>
      </c>
      <c r="B242" s="12" t="s">
        <v>572</v>
      </c>
      <c r="C242" s="56">
        <v>69.900000000000006</v>
      </c>
      <c r="D242" s="114"/>
      <c r="E242" s="58">
        <v>3</v>
      </c>
      <c r="F242" s="111"/>
    </row>
    <row r="243" spans="1:6" ht="12" customHeight="1">
      <c r="A243" s="11" t="s">
        <v>573</v>
      </c>
      <c r="B243" s="12" t="s">
        <v>574</v>
      </c>
      <c r="C243" s="56">
        <v>50</v>
      </c>
      <c r="D243" s="114"/>
      <c r="E243" s="58">
        <v>4</v>
      </c>
      <c r="F243" s="111"/>
    </row>
    <row r="244" spans="1:6" ht="12" customHeight="1">
      <c r="A244" s="11" t="s">
        <v>575</v>
      </c>
      <c r="B244" s="12" t="s">
        <v>576</v>
      </c>
      <c r="C244" s="56">
        <v>56.6</v>
      </c>
      <c r="D244" s="114"/>
      <c r="E244" s="58">
        <v>4</v>
      </c>
      <c r="F244" s="111"/>
    </row>
    <row r="245" spans="1:6" ht="12" customHeight="1">
      <c r="A245" s="11" t="s">
        <v>577</v>
      </c>
      <c r="B245" s="12" t="s">
        <v>578</v>
      </c>
      <c r="C245" s="56">
        <v>54.7</v>
      </c>
      <c r="D245" s="114"/>
      <c r="E245" s="58">
        <v>4</v>
      </c>
      <c r="F245" s="111"/>
    </row>
    <row r="246" spans="1:6" ht="12" customHeight="1">
      <c r="A246" s="11" t="s">
        <v>579</v>
      </c>
      <c r="B246" s="12" t="s">
        <v>580</v>
      </c>
      <c r="C246" s="56">
        <v>45.1</v>
      </c>
      <c r="D246" s="114"/>
      <c r="E246" s="58">
        <v>4</v>
      </c>
      <c r="F246" s="111"/>
    </row>
    <row r="247" spans="1:6" ht="12" customHeight="1">
      <c r="A247" s="11" t="s">
        <v>581</v>
      </c>
      <c r="B247" s="12" t="s">
        <v>582</v>
      </c>
      <c r="C247" s="56">
        <v>47.2</v>
      </c>
      <c r="D247" s="114"/>
      <c r="E247" s="58">
        <v>4</v>
      </c>
      <c r="F247" s="111"/>
    </row>
    <row r="248" spans="1:6" ht="12" customHeight="1">
      <c r="A248" s="11" t="s">
        <v>583</v>
      </c>
      <c r="B248" s="12" t="s">
        <v>584</v>
      </c>
      <c r="C248" s="56">
        <v>58.5</v>
      </c>
      <c r="D248" s="114"/>
      <c r="E248" s="58">
        <v>4</v>
      </c>
      <c r="F248" s="111"/>
    </row>
    <row r="249" spans="1:6" ht="12" customHeight="1">
      <c r="A249" s="11" t="s">
        <v>585</v>
      </c>
      <c r="B249" s="12" t="s">
        <v>586</v>
      </c>
      <c r="C249" s="56">
        <v>51.3</v>
      </c>
      <c r="D249" s="114"/>
      <c r="E249" s="58">
        <v>4</v>
      </c>
      <c r="F249" s="111"/>
    </row>
    <row r="250" spans="1:6" ht="12" customHeight="1">
      <c r="A250" s="11" t="s">
        <v>587</v>
      </c>
      <c r="B250" s="12" t="s">
        <v>588</v>
      </c>
      <c r="C250" s="56">
        <v>50.6</v>
      </c>
      <c r="D250" s="114"/>
      <c r="E250" s="58">
        <v>4</v>
      </c>
      <c r="F250" s="111"/>
    </row>
    <row r="251" spans="1:6" ht="12" customHeight="1">
      <c r="A251" s="11" t="s">
        <v>589</v>
      </c>
      <c r="B251" s="12" t="s">
        <v>590</v>
      </c>
      <c r="C251" s="56">
        <v>62</v>
      </c>
      <c r="D251" s="114"/>
      <c r="E251" s="58">
        <v>4</v>
      </c>
      <c r="F251" s="111"/>
    </row>
    <row r="252" spans="1:6" ht="12" customHeight="1">
      <c r="A252" s="11" t="s">
        <v>591</v>
      </c>
      <c r="B252" s="12" t="s">
        <v>592</v>
      </c>
      <c r="C252" s="56">
        <v>44.3</v>
      </c>
      <c r="D252" s="114"/>
      <c r="E252" s="58">
        <v>4</v>
      </c>
      <c r="F252" s="111"/>
    </row>
    <row r="253" spans="1:6" ht="12" customHeight="1">
      <c r="A253" s="11" t="s">
        <v>593</v>
      </c>
      <c r="B253" s="12" t="s">
        <v>594</v>
      </c>
      <c r="C253" s="56">
        <v>48.4</v>
      </c>
      <c r="D253" s="114"/>
      <c r="E253" s="58">
        <v>4</v>
      </c>
      <c r="F253" s="111"/>
    </row>
    <row r="254" spans="1:6" ht="12" customHeight="1">
      <c r="A254" s="11" t="s">
        <v>595</v>
      </c>
      <c r="B254" s="12" t="s">
        <v>596</v>
      </c>
      <c r="C254" s="56">
        <v>40.9</v>
      </c>
      <c r="D254" s="114"/>
      <c r="E254" s="58">
        <v>4</v>
      </c>
      <c r="F254" s="111"/>
    </row>
    <row r="255" spans="1:6" ht="12" customHeight="1">
      <c r="A255" s="11" t="s">
        <v>597</v>
      </c>
      <c r="B255" s="12" t="s">
        <v>598</v>
      </c>
      <c r="C255" s="56">
        <v>59.9</v>
      </c>
      <c r="D255" s="114"/>
      <c r="E255" s="58">
        <v>4</v>
      </c>
      <c r="F255" s="111"/>
    </row>
    <row r="256" spans="1:6" ht="12" customHeight="1">
      <c r="A256" s="11" t="s">
        <v>599</v>
      </c>
      <c r="B256" s="12" t="s">
        <v>600</v>
      </c>
      <c r="C256" s="56">
        <v>52</v>
      </c>
      <c r="D256" s="114"/>
      <c r="E256" s="58">
        <v>4</v>
      </c>
      <c r="F256" s="111"/>
    </row>
    <row r="257" spans="1:6" ht="12" customHeight="1">
      <c r="A257" s="11" t="s">
        <v>601</v>
      </c>
      <c r="B257" s="12" t="s">
        <v>602</v>
      </c>
      <c r="C257" s="56">
        <v>52.4</v>
      </c>
      <c r="D257" s="114"/>
      <c r="E257" s="58">
        <v>4</v>
      </c>
      <c r="F257" s="111"/>
    </row>
    <row r="258" spans="1:6" ht="12" customHeight="1">
      <c r="A258" s="11" t="s">
        <v>605</v>
      </c>
      <c r="B258" s="12" t="s">
        <v>606</v>
      </c>
      <c r="C258" s="56">
        <v>44.1</v>
      </c>
      <c r="D258" s="114"/>
      <c r="E258" s="58">
        <v>4</v>
      </c>
      <c r="F258" s="111"/>
    </row>
    <row r="259" spans="1:6" ht="12" customHeight="1">
      <c r="A259" s="11" t="s">
        <v>607</v>
      </c>
      <c r="B259" s="12" t="s">
        <v>608</v>
      </c>
      <c r="C259" s="56">
        <v>38.5</v>
      </c>
      <c r="D259" s="114"/>
      <c r="E259" s="58">
        <v>5</v>
      </c>
      <c r="F259" s="111"/>
    </row>
    <row r="260" spans="1:6" ht="12" customHeight="1">
      <c r="A260" s="11" t="s">
        <v>611</v>
      </c>
      <c r="B260" s="12" t="s">
        <v>609</v>
      </c>
      <c r="C260" s="56">
        <v>42.2</v>
      </c>
      <c r="D260" s="114"/>
      <c r="E260" s="58">
        <v>4</v>
      </c>
      <c r="F260" s="111"/>
    </row>
    <row r="261" spans="1:6" ht="12" customHeight="1">
      <c r="A261" s="11" t="s">
        <v>614</v>
      </c>
      <c r="B261" s="12" t="s">
        <v>615</v>
      </c>
      <c r="C261" s="56">
        <v>42.3</v>
      </c>
      <c r="D261" s="114"/>
      <c r="E261" s="58">
        <v>4</v>
      </c>
      <c r="F261" s="111"/>
    </row>
    <row r="262" spans="1:6" ht="12" customHeight="1">
      <c r="A262" s="11" t="s">
        <v>616</v>
      </c>
      <c r="B262" s="12" t="s">
        <v>617</v>
      </c>
      <c r="C262" s="56">
        <v>47.1</v>
      </c>
      <c r="D262" s="114"/>
      <c r="E262" s="58">
        <v>4</v>
      </c>
      <c r="F262" s="111"/>
    </row>
    <row r="263" spans="1:6" ht="12" customHeight="1">
      <c r="A263" s="11" t="s">
        <v>618</v>
      </c>
      <c r="B263" s="12" t="s">
        <v>619</v>
      </c>
      <c r="C263" s="56">
        <v>44.4</v>
      </c>
      <c r="D263" s="114"/>
      <c r="E263" s="58">
        <v>4</v>
      </c>
      <c r="F263" s="111"/>
    </row>
    <row r="264" spans="1:6" ht="12" customHeight="1">
      <c r="A264" s="11" t="s">
        <v>620</v>
      </c>
      <c r="B264" s="12" t="s">
        <v>621</v>
      </c>
      <c r="C264" s="56">
        <v>43</v>
      </c>
      <c r="D264" s="114"/>
      <c r="E264" s="58">
        <v>4</v>
      </c>
      <c r="F264" s="111"/>
    </row>
    <row r="265" spans="1:6" ht="12" customHeight="1">
      <c r="A265" s="11" t="s">
        <v>622</v>
      </c>
      <c r="B265" s="12" t="s">
        <v>623</v>
      </c>
      <c r="C265" s="56">
        <v>37.5</v>
      </c>
      <c r="D265" s="114"/>
      <c r="E265" s="58">
        <v>5</v>
      </c>
      <c r="F265" s="111"/>
    </row>
    <row r="266" spans="1:6" ht="12" customHeight="1">
      <c r="A266" s="11" t="s">
        <v>624</v>
      </c>
      <c r="B266" s="12" t="s">
        <v>625</v>
      </c>
      <c r="C266" s="56">
        <v>37.5</v>
      </c>
      <c r="D266" s="114"/>
      <c r="E266" s="58">
        <v>5</v>
      </c>
      <c r="F266" s="111"/>
    </row>
    <row r="267" spans="1:6" ht="12" customHeight="1">
      <c r="A267" s="11" t="s">
        <v>626</v>
      </c>
      <c r="B267" s="12" t="s">
        <v>627</v>
      </c>
      <c r="C267" s="56">
        <v>43.6</v>
      </c>
      <c r="D267" s="114"/>
      <c r="E267" s="58">
        <v>4</v>
      </c>
      <c r="F267" s="111"/>
    </row>
    <row r="268" spans="1:6" ht="12" customHeight="1">
      <c r="A268" s="11" t="s">
        <v>628</v>
      </c>
      <c r="B268" s="12" t="s">
        <v>629</v>
      </c>
      <c r="C268" s="56">
        <v>38.5</v>
      </c>
      <c r="D268" s="114"/>
      <c r="E268" s="58">
        <v>5</v>
      </c>
      <c r="F268" s="111"/>
    </row>
    <row r="269" spans="1:6" ht="12" customHeight="1">
      <c r="A269" s="11" t="s">
        <v>630</v>
      </c>
      <c r="B269" s="12" t="s">
        <v>631</v>
      </c>
      <c r="C269" s="56">
        <v>38.799999999999997</v>
      </c>
      <c r="D269" s="114"/>
      <c r="E269" s="58">
        <v>5</v>
      </c>
      <c r="F269" s="111"/>
    </row>
    <row r="270" spans="1:6" ht="12" customHeight="1">
      <c r="A270" s="11" t="s">
        <v>632</v>
      </c>
      <c r="B270" s="12" t="s">
        <v>633</v>
      </c>
      <c r="C270" s="56">
        <v>42.3</v>
      </c>
      <c r="D270" s="114"/>
      <c r="E270" s="58">
        <v>4</v>
      </c>
      <c r="F270" s="111"/>
    </row>
    <row r="271" spans="1:6" ht="12" customHeight="1">
      <c r="A271" s="11" t="s">
        <v>634</v>
      </c>
      <c r="B271" s="12" t="s">
        <v>635</v>
      </c>
      <c r="C271" s="56">
        <v>29.1</v>
      </c>
      <c r="D271" s="114"/>
      <c r="E271" s="58">
        <v>6</v>
      </c>
      <c r="F271" s="111"/>
    </row>
    <row r="272" spans="1:6" ht="12" customHeight="1">
      <c r="A272" s="11" t="s">
        <v>636</v>
      </c>
      <c r="B272" s="12" t="s">
        <v>637</v>
      </c>
      <c r="C272" s="56">
        <v>41.4</v>
      </c>
      <c r="D272" s="114"/>
      <c r="E272" s="58">
        <v>4</v>
      </c>
      <c r="F272" s="111"/>
    </row>
    <row r="273" spans="1:6" ht="12" customHeight="1">
      <c r="A273" s="11" t="s">
        <v>638</v>
      </c>
      <c r="B273" s="12" t="s">
        <v>639</v>
      </c>
      <c r="C273" s="56">
        <v>34.6</v>
      </c>
      <c r="D273" s="114"/>
      <c r="E273" s="58">
        <v>5</v>
      </c>
      <c r="F273" s="111"/>
    </row>
    <row r="274" spans="1:6" ht="12" customHeight="1">
      <c r="A274" s="11" t="s">
        <v>640</v>
      </c>
      <c r="B274" s="12" t="s">
        <v>641</v>
      </c>
      <c r="C274" s="56">
        <v>41</v>
      </c>
      <c r="D274" s="114"/>
      <c r="E274" s="58">
        <v>4</v>
      </c>
      <c r="F274" s="111"/>
    </row>
    <row r="275" spans="1:6" ht="12" customHeight="1">
      <c r="A275" s="11" t="s">
        <v>644</v>
      </c>
      <c r="B275" s="12" t="s">
        <v>645</v>
      </c>
      <c r="C275" s="56">
        <v>43.4</v>
      </c>
      <c r="D275" s="114"/>
      <c r="E275" s="58">
        <v>4</v>
      </c>
      <c r="F275" s="111"/>
    </row>
    <row r="276" spans="1:6" ht="12" customHeight="1">
      <c r="A276" s="11" t="s">
        <v>646</v>
      </c>
      <c r="B276" s="12" t="s">
        <v>647</v>
      </c>
      <c r="C276" s="56">
        <v>40.4</v>
      </c>
      <c r="D276" s="114"/>
      <c r="E276" s="58">
        <v>4</v>
      </c>
      <c r="F276" s="111"/>
    </row>
    <row r="277" spans="1:6" ht="12" customHeight="1">
      <c r="A277" s="11" t="s">
        <v>648</v>
      </c>
      <c r="B277" s="12" t="s">
        <v>649</v>
      </c>
      <c r="C277" s="56">
        <v>40.1</v>
      </c>
      <c r="D277" s="114"/>
      <c r="E277" s="58">
        <v>4</v>
      </c>
      <c r="F277" s="111"/>
    </row>
    <row r="278" spans="1:6" ht="12" customHeight="1">
      <c r="A278" s="11" t="s">
        <v>650</v>
      </c>
      <c r="B278" s="12" t="s">
        <v>651</v>
      </c>
      <c r="C278" s="56">
        <v>37.9</v>
      </c>
      <c r="D278" s="114"/>
      <c r="E278" s="58">
        <v>5</v>
      </c>
      <c r="F278" s="111"/>
    </row>
    <row r="279" spans="1:6" ht="12" customHeight="1">
      <c r="A279" s="11" t="s">
        <v>652</v>
      </c>
      <c r="B279" s="12" t="s">
        <v>653</v>
      </c>
      <c r="C279" s="56">
        <v>33.700000000000003</v>
      </c>
      <c r="D279" s="114"/>
      <c r="E279" s="58">
        <v>5</v>
      </c>
      <c r="F279" s="111"/>
    </row>
    <row r="280" spans="1:6" ht="12" customHeight="1">
      <c r="A280" s="11" t="s">
        <v>656</v>
      </c>
      <c r="B280" s="12" t="s">
        <v>657</v>
      </c>
      <c r="C280" s="56">
        <v>43.2</v>
      </c>
      <c r="D280" s="114"/>
      <c r="E280" s="58">
        <v>4</v>
      </c>
      <c r="F280" s="111"/>
    </row>
    <row r="281" spans="1:6" ht="12" customHeight="1">
      <c r="A281" s="11" t="s">
        <v>658</v>
      </c>
      <c r="B281" s="12" t="s">
        <v>659</v>
      </c>
      <c r="C281" s="56">
        <v>33.9</v>
      </c>
      <c r="D281" s="114"/>
      <c r="E281" s="58">
        <v>5</v>
      </c>
      <c r="F281" s="111"/>
    </row>
    <row r="282" spans="1:6" ht="12" customHeight="1">
      <c r="A282" s="11" t="s">
        <v>660</v>
      </c>
      <c r="B282" s="12" t="s">
        <v>661</v>
      </c>
      <c r="C282" s="56">
        <v>36.9</v>
      </c>
      <c r="D282" s="114"/>
      <c r="E282" s="58">
        <v>5</v>
      </c>
      <c r="F282" s="111"/>
    </row>
    <row r="283" spans="1:6" ht="12" customHeight="1">
      <c r="A283" s="11" t="s">
        <v>662</v>
      </c>
      <c r="B283" s="12" t="s">
        <v>663</v>
      </c>
      <c r="C283" s="56">
        <v>39.299999999999997</v>
      </c>
      <c r="D283" s="114"/>
      <c r="E283" s="58">
        <v>5</v>
      </c>
      <c r="F283" s="111"/>
    </row>
    <row r="284" spans="1:6" ht="12" customHeight="1">
      <c r="A284" s="11" t="s">
        <v>664</v>
      </c>
      <c r="B284" s="12" t="s">
        <v>665</v>
      </c>
      <c r="C284" s="56">
        <v>37.700000000000003</v>
      </c>
      <c r="D284" s="114"/>
      <c r="E284" s="58">
        <v>5</v>
      </c>
      <c r="F284" s="111"/>
    </row>
    <row r="285" spans="1:6" ht="12" customHeight="1">
      <c r="A285" s="11" t="s">
        <v>666</v>
      </c>
      <c r="B285" s="12" t="s">
        <v>667</v>
      </c>
      <c r="C285" s="56">
        <v>32.200000000000003</v>
      </c>
      <c r="D285" s="114"/>
      <c r="E285" s="58">
        <v>5</v>
      </c>
      <c r="F285" s="111"/>
    </row>
    <row r="286" spans="1:6" ht="12" customHeight="1">
      <c r="A286" s="11" t="s">
        <v>668</v>
      </c>
      <c r="B286" s="12" t="s">
        <v>669</v>
      </c>
      <c r="C286" s="56">
        <v>34.299999999999997</v>
      </c>
      <c r="D286" s="114"/>
      <c r="E286" s="58">
        <v>5</v>
      </c>
      <c r="F286" s="111"/>
    </row>
    <row r="287" spans="1:6" ht="12" customHeight="1">
      <c r="A287" s="11" t="s">
        <v>672</v>
      </c>
      <c r="B287" s="12" t="s">
        <v>673</v>
      </c>
      <c r="C287" s="56">
        <v>41.9</v>
      </c>
      <c r="D287" s="114"/>
      <c r="E287" s="58">
        <v>4</v>
      </c>
      <c r="F287" s="111"/>
    </row>
    <row r="288" spans="1:6" s="85" customFormat="1" ht="12" customHeight="1">
      <c r="A288" s="11" t="s">
        <v>674</v>
      </c>
      <c r="B288" s="12" t="s">
        <v>675</v>
      </c>
      <c r="C288" s="56">
        <v>39.1</v>
      </c>
      <c r="D288" s="114"/>
      <c r="E288" s="58">
        <v>5</v>
      </c>
      <c r="F288" s="111"/>
    </row>
    <row r="289" spans="1:6" s="85" customFormat="1" ht="12" customHeight="1">
      <c r="A289" s="11" t="s">
        <v>676</v>
      </c>
      <c r="B289" s="12" t="s">
        <v>677</v>
      </c>
      <c r="C289" s="56">
        <v>43.9</v>
      </c>
      <c r="D289" s="114"/>
      <c r="E289" s="58">
        <v>4</v>
      </c>
      <c r="F289" s="111"/>
    </row>
    <row r="290" spans="1:6" s="85" customFormat="1" ht="12" customHeight="1">
      <c r="A290" s="11" t="s">
        <v>678</v>
      </c>
      <c r="B290" s="12" t="s">
        <v>679</v>
      </c>
      <c r="C290" s="56">
        <v>36.799999999999997</v>
      </c>
      <c r="D290" s="114"/>
      <c r="E290" s="58">
        <v>5</v>
      </c>
      <c r="F290" s="111"/>
    </row>
    <row r="291" spans="1:6" s="85" customFormat="1" ht="12" customHeight="1">
      <c r="A291" s="11" t="s">
        <v>680</v>
      </c>
      <c r="B291" s="12" t="s">
        <v>681</v>
      </c>
      <c r="C291" s="56">
        <v>33.5</v>
      </c>
      <c r="D291" s="114"/>
      <c r="E291" s="58">
        <v>5</v>
      </c>
      <c r="F291" s="111"/>
    </row>
    <row r="292" spans="1:6" s="85" customFormat="1" ht="12" customHeight="1">
      <c r="A292" s="11" t="s">
        <v>682</v>
      </c>
      <c r="B292" s="12" t="s">
        <v>683</v>
      </c>
      <c r="C292" s="56">
        <v>35</v>
      </c>
      <c r="D292" s="114"/>
      <c r="E292" s="58">
        <v>5</v>
      </c>
      <c r="F292" s="111"/>
    </row>
    <row r="293" spans="1:6" s="85" customFormat="1" ht="12" customHeight="1">
      <c r="A293" s="11" t="s">
        <v>684</v>
      </c>
      <c r="B293" s="12" t="s">
        <v>685</v>
      </c>
      <c r="C293" s="56">
        <v>42.4</v>
      </c>
      <c r="D293" s="114"/>
      <c r="E293" s="58">
        <v>4</v>
      </c>
      <c r="F293" s="111"/>
    </row>
    <row r="294" spans="1:6" s="85" customFormat="1" ht="12" customHeight="1">
      <c r="A294" s="11" t="s">
        <v>686</v>
      </c>
      <c r="B294" s="12" t="s">
        <v>687</v>
      </c>
      <c r="C294" s="56">
        <v>36.9</v>
      </c>
      <c r="D294" s="130"/>
      <c r="E294" s="58">
        <v>5</v>
      </c>
      <c r="F294" s="111"/>
    </row>
    <row r="295" spans="1:6" s="85" customFormat="1" ht="12" customHeight="1">
      <c r="A295" s="11" t="s">
        <v>690</v>
      </c>
      <c r="B295" s="12" t="s">
        <v>691</v>
      </c>
      <c r="C295" s="56">
        <v>39.799999999999997</v>
      </c>
      <c r="D295" s="130"/>
      <c r="E295" s="58">
        <v>5</v>
      </c>
      <c r="F295" s="111"/>
    </row>
    <row r="296" spans="1:6" s="85" customFormat="1" ht="12" customHeight="1">
      <c r="A296" s="11" t="s">
        <v>692</v>
      </c>
      <c r="B296" s="12" t="s">
        <v>693</v>
      </c>
      <c r="C296" s="56">
        <v>37.700000000000003</v>
      </c>
      <c r="D296" s="131"/>
      <c r="E296" s="58">
        <v>5</v>
      </c>
      <c r="F296" s="111"/>
    </row>
    <row r="297" spans="1:6" s="85" customFormat="1" ht="12" customHeight="1">
      <c r="A297" s="11" t="s">
        <v>694</v>
      </c>
      <c r="B297" s="12" t="s">
        <v>695</v>
      </c>
      <c r="C297" s="56">
        <v>40.200000000000003</v>
      </c>
      <c r="D297" s="93"/>
      <c r="E297" s="58">
        <v>4</v>
      </c>
      <c r="F297" s="111"/>
    </row>
    <row r="298" spans="1:6" s="85" customFormat="1" ht="12" customHeight="1">
      <c r="A298" s="11" t="s">
        <v>696</v>
      </c>
      <c r="B298" s="12" t="s">
        <v>697</v>
      </c>
      <c r="C298" s="56">
        <v>37.1</v>
      </c>
      <c r="D298" s="130"/>
      <c r="E298" s="58">
        <v>5</v>
      </c>
      <c r="F298" s="111"/>
    </row>
    <row r="299" spans="1:6" s="85" customFormat="1" ht="12" customHeight="1">
      <c r="A299" s="11" t="s">
        <v>698</v>
      </c>
      <c r="B299" s="12" t="s">
        <v>699</v>
      </c>
      <c r="C299" s="56">
        <v>24.7</v>
      </c>
      <c r="D299" s="130"/>
      <c r="E299" s="58">
        <v>6</v>
      </c>
      <c r="F299" s="111"/>
    </row>
    <row r="300" spans="1:6" s="85" customFormat="1" ht="12" customHeight="1">
      <c r="A300" s="11" t="s">
        <v>700</v>
      </c>
      <c r="B300" s="12" t="s">
        <v>701</v>
      </c>
      <c r="C300" s="56">
        <v>37.9</v>
      </c>
      <c r="D300" s="130"/>
      <c r="E300" s="58">
        <v>5</v>
      </c>
      <c r="F300" s="111"/>
    </row>
    <row r="301" spans="1:6" s="85" customFormat="1" ht="12" customHeight="1">
      <c r="A301" s="11" t="s">
        <v>702</v>
      </c>
      <c r="B301" s="12" t="s">
        <v>703</v>
      </c>
      <c r="C301" s="56">
        <v>32.9</v>
      </c>
      <c r="D301" s="93"/>
      <c r="E301" s="58">
        <v>5</v>
      </c>
      <c r="F301" s="111"/>
    </row>
    <row r="302" spans="1:6" s="85" customFormat="1" ht="12" customHeight="1">
      <c r="A302" s="11" t="s">
        <v>704</v>
      </c>
      <c r="B302" s="12" t="s">
        <v>705</v>
      </c>
      <c r="C302" s="56">
        <v>36.299999999999997</v>
      </c>
      <c r="D302" s="130"/>
      <c r="E302" s="58">
        <v>5</v>
      </c>
      <c r="F302" s="111"/>
    </row>
    <row r="303" spans="1:6" s="85" customFormat="1" ht="12" customHeight="1">
      <c r="A303" s="11" t="s">
        <v>706</v>
      </c>
      <c r="B303" s="12" t="s">
        <v>707</v>
      </c>
      <c r="C303" s="56">
        <v>37.6</v>
      </c>
      <c r="D303" s="130"/>
      <c r="E303" s="58">
        <v>5</v>
      </c>
      <c r="F303" s="111"/>
    </row>
    <row r="304" spans="1:6" s="85" customFormat="1" ht="12" customHeight="1">
      <c r="A304" s="11" t="s">
        <v>708</v>
      </c>
      <c r="B304" s="12" t="s">
        <v>709</v>
      </c>
      <c r="C304" s="56">
        <v>33.6</v>
      </c>
      <c r="D304" s="130"/>
      <c r="E304" s="58">
        <v>5</v>
      </c>
      <c r="F304" s="111"/>
    </row>
    <row r="305" spans="1:6" s="85" customFormat="1" ht="12" customHeight="1">
      <c r="A305" s="11" t="s">
        <v>712</v>
      </c>
      <c r="B305" s="12" t="s">
        <v>713</v>
      </c>
      <c r="C305" s="56">
        <v>38.1</v>
      </c>
      <c r="D305" s="130"/>
      <c r="E305" s="58">
        <v>5</v>
      </c>
      <c r="F305" s="111"/>
    </row>
    <row r="306" spans="1:6" s="85" customFormat="1" ht="12" customHeight="1">
      <c r="A306" s="11" t="s">
        <v>714</v>
      </c>
      <c r="B306" s="12" t="s">
        <v>715</v>
      </c>
      <c r="C306" s="56">
        <v>34.200000000000003</v>
      </c>
      <c r="D306" s="130"/>
      <c r="E306" s="58">
        <v>5</v>
      </c>
      <c r="F306" s="111"/>
    </row>
    <row r="307" spans="1:6" s="85" customFormat="1" ht="12" customHeight="1">
      <c r="A307" s="11" t="s">
        <v>716</v>
      </c>
      <c r="B307" s="12" t="s">
        <v>717</v>
      </c>
      <c r="C307" s="56">
        <v>34.299999999999997</v>
      </c>
      <c r="D307" s="130"/>
      <c r="E307" s="58">
        <v>5</v>
      </c>
      <c r="F307" s="111"/>
    </row>
    <row r="308" spans="1:6" s="85" customFormat="1" ht="12" customHeight="1">
      <c r="A308" s="11" t="s">
        <v>718</v>
      </c>
      <c r="B308" s="12" t="s">
        <v>719</v>
      </c>
      <c r="C308" s="56">
        <v>34.5</v>
      </c>
      <c r="D308" s="114"/>
      <c r="E308" s="58">
        <v>5</v>
      </c>
      <c r="F308" s="111"/>
    </row>
    <row r="309" spans="1:6" s="85" customFormat="1" ht="12" customHeight="1">
      <c r="A309" s="11" t="s">
        <v>720</v>
      </c>
      <c r="B309" s="12" t="s">
        <v>721</v>
      </c>
      <c r="C309" s="56">
        <v>36.1</v>
      </c>
      <c r="D309" s="114"/>
      <c r="E309" s="58">
        <v>5</v>
      </c>
      <c r="F309" s="111"/>
    </row>
    <row r="310" spans="1:6" s="85" customFormat="1" ht="12" customHeight="1">
      <c r="A310" s="11" t="s">
        <v>722</v>
      </c>
      <c r="B310" s="12" t="s">
        <v>723</v>
      </c>
      <c r="C310" s="56">
        <v>35.4</v>
      </c>
      <c r="D310" s="114"/>
      <c r="E310" s="58">
        <v>5</v>
      </c>
      <c r="F310" s="111"/>
    </row>
    <row r="311" spans="1:6" s="85" customFormat="1" ht="12" customHeight="1">
      <c r="A311" s="11" t="s">
        <v>724</v>
      </c>
      <c r="B311" s="12" t="s">
        <v>725</v>
      </c>
      <c r="C311" s="56">
        <v>37</v>
      </c>
      <c r="D311" s="114"/>
      <c r="E311" s="58">
        <v>5</v>
      </c>
      <c r="F311" s="111"/>
    </row>
    <row r="312" spans="1:6" s="85" customFormat="1" ht="12" customHeight="1">
      <c r="A312" s="11" t="s">
        <v>728</v>
      </c>
      <c r="B312" s="12" t="s">
        <v>729</v>
      </c>
      <c r="C312" s="56">
        <v>34.9</v>
      </c>
      <c r="D312" s="114"/>
      <c r="E312" s="58">
        <v>5</v>
      </c>
      <c r="F312" s="111"/>
    </row>
    <row r="313" spans="1:6" s="85" customFormat="1" ht="12" customHeight="1">
      <c r="A313" s="11" t="s">
        <v>730</v>
      </c>
      <c r="B313" s="12" t="s">
        <v>731</v>
      </c>
      <c r="C313" s="56">
        <v>32.5</v>
      </c>
      <c r="D313" s="114"/>
      <c r="E313" s="58">
        <v>5</v>
      </c>
      <c r="F313" s="111"/>
    </row>
    <row r="314" spans="1:6" s="85" customFormat="1" ht="12" customHeight="1">
      <c r="A314" s="11" t="s">
        <v>732</v>
      </c>
      <c r="B314" s="12" t="s">
        <v>733</v>
      </c>
      <c r="C314" s="56">
        <v>35.4</v>
      </c>
      <c r="D314" s="114"/>
      <c r="E314" s="58">
        <v>5</v>
      </c>
      <c r="F314" s="111"/>
    </row>
    <row r="315" spans="1:6" s="85" customFormat="1" ht="12" customHeight="1">
      <c r="A315" s="11" t="s">
        <v>734</v>
      </c>
      <c r="B315" s="12" t="s">
        <v>735</v>
      </c>
      <c r="C315" s="56">
        <v>35.4</v>
      </c>
      <c r="D315" s="114"/>
      <c r="E315" s="58">
        <v>5</v>
      </c>
      <c r="F315" s="111"/>
    </row>
    <row r="316" spans="1:6" s="58" customFormat="1" ht="12" customHeight="1">
      <c r="A316" s="11" t="s">
        <v>736</v>
      </c>
      <c r="B316" s="12" t="s">
        <v>737</v>
      </c>
      <c r="C316" s="56">
        <v>35.200000000000003</v>
      </c>
      <c r="D316" s="114"/>
      <c r="E316" s="58">
        <v>5</v>
      </c>
      <c r="F316" s="111"/>
    </row>
    <row r="317" spans="1:6" s="58" customFormat="1" ht="12" customHeight="1">
      <c r="A317" s="11" t="s">
        <v>738</v>
      </c>
      <c r="B317" s="12" t="s">
        <v>739</v>
      </c>
      <c r="C317" s="56">
        <v>39.9</v>
      </c>
      <c r="D317" s="114"/>
      <c r="E317" s="58">
        <v>5</v>
      </c>
      <c r="F317" s="111"/>
    </row>
    <row r="318" spans="1:6" ht="12" customHeight="1">
      <c r="A318" s="11" t="s">
        <v>740</v>
      </c>
      <c r="B318" s="12" t="s">
        <v>741</v>
      </c>
      <c r="C318" s="56">
        <v>35.4</v>
      </c>
      <c r="D318" s="114"/>
      <c r="E318" s="58">
        <v>5</v>
      </c>
      <c r="F318" s="111"/>
    </row>
    <row r="319" spans="1:6" ht="12" customHeight="1">
      <c r="A319" s="11" t="s">
        <v>742</v>
      </c>
      <c r="B319" s="12" t="s">
        <v>743</v>
      </c>
      <c r="C319" s="56">
        <v>33.9</v>
      </c>
      <c r="D319" s="114"/>
      <c r="E319" s="58">
        <v>5</v>
      </c>
      <c r="F319" s="111"/>
    </row>
    <row r="320" spans="1:6" ht="12" customHeight="1">
      <c r="A320" s="11" t="s">
        <v>744</v>
      </c>
      <c r="B320" s="12" t="s">
        <v>745</v>
      </c>
      <c r="C320" s="56">
        <v>35.799999999999997</v>
      </c>
      <c r="D320" s="114"/>
      <c r="E320" s="58">
        <v>5</v>
      </c>
      <c r="F320" s="111"/>
    </row>
    <row r="321" spans="1:6" ht="12" customHeight="1">
      <c r="A321" s="11" t="s">
        <v>746</v>
      </c>
      <c r="B321" s="12" t="s">
        <v>747</v>
      </c>
      <c r="C321" s="56">
        <v>35</v>
      </c>
      <c r="D321" s="114"/>
      <c r="E321" s="58">
        <v>5</v>
      </c>
      <c r="F321" s="111"/>
    </row>
    <row r="322" spans="1:6" ht="12" customHeight="1">
      <c r="A322" s="11" t="s">
        <v>748</v>
      </c>
      <c r="B322" s="12" t="s">
        <v>749</v>
      </c>
      <c r="C322" s="56">
        <v>37.4</v>
      </c>
      <c r="D322" s="94"/>
      <c r="E322" s="58">
        <v>5</v>
      </c>
      <c r="F322" s="111"/>
    </row>
    <row r="323" spans="1:6" ht="12" customHeight="1">
      <c r="A323" s="11" t="s">
        <v>752</v>
      </c>
      <c r="B323" s="12" t="s">
        <v>753</v>
      </c>
      <c r="C323" s="56">
        <v>42.6</v>
      </c>
      <c r="D323" s="94"/>
      <c r="E323" s="58">
        <v>4</v>
      </c>
      <c r="F323" s="111"/>
    </row>
    <row r="324" spans="1:6" ht="12" customHeight="1">
      <c r="A324" s="11" t="s">
        <v>754</v>
      </c>
      <c r="B324" s="12" t="s">
        <v>755</v>
      </c>
      <c r="C324" s="56">
        <v>36.799999999999997</v>
      </c>
      <c r="D324" s="94"/>
      <c r="E324" s="58">
        <v>5</v>
      </c>
      <c r="F324" s="111"/>
    </row>
    <row r="325" spans="1:6" ht="12" customHeight="1">
      <c r="A325" s="11" t="s">
        <v>756</v>
      </c>
      <c r="B325" s="12" t="s">
        <v>757</v>
      </c>
      <c r="C325" s="56">
        <v>40.5</v>
      </c>
      <c r="D325" s="94"/>
      <c r="E325" s="58">
        <v>4</v>
      </c>
      <c r="F325" s="111"/>
    </row>
    <row r="326" spans="1:6" ht="12" customHeight="1">
      <c r="A326" s="11" t="s">
        <v>758</v>
      </c>
      <c r="B326" s="12" t="s">
        <v>759</v>
      </c>
      <c r="C326" s="56">
        <v>43.4</v>
      </c>
      <c r="D326" s="94"/>
      <c r="E326" s="58">
        <v>4</v>
      </c>
      <c r="F326" s="111"/>
    </row>
    <row r="327" spans="1:6" ht="12" customHeight="1">
      <c r="A327" s="11" t="s">
        <v>760</v>
      </c>
      <c r="B327" s="12" t="s">
        <v>761</v>
      </c>
      <c r="C327" s="56">
        <v>34.700000000000003</v>
      </c>
      <c r="D327" s="94"/>
      <c r="E327" s="58">
        <v>5</v>
      </c>
      <c r="F327" s="111"/>
    </row>
    <row r="328" spans="1:6" ht="12" customHeight="1">
      <c r="A328" s="11" t="s">
        <v>762</v>
      </c>
      <c r="B328" s="12" t="s">
        <v>763</v>
      </c>
      <c r="C328" s="56">
        <v>37.1</v>
      </c>
      <c r="D328" s="94"/>
      <c r="E328" s="58">
        <v>5</v>
      </c>
      <c r="F328" s="111"/>
    </row>
    <row r="329" spans="1:6" ht="12" customHeight="1">
      <c r="A329" s="11" t="s">
        <v>764</v>
      </c>
      <c r="B329" s="12" t="s">
        <v>765</v>
      </c>
      <c r="C329" s="56">
        <v>35.9</v>
      </c>
      <c r="D329" s="94"/>
      <c r="E329" s="58">
        <v>5</v>
      </c>
      <c r="F329" s="111"/>
    </row>
    <row r="330" spans="1:6" ht="12" customHeight="1">
      <c r="A330" s="11" t="s">
        <v>766</v>
      </c>
      <c r="B330" s="12" t="s">
        <v>767</v>
      </c>
      <c r="C330" s="56">
        <v>37.299999999999997</v>
      </c>
      <c r="D330" s="94"/>
      <c r="E330" s="58">
        <v>5</v>
      </c>
      <c r="F330" s="111"/>
    </row>
    <row r="331" spans="1:6" ht="12" customHeight="1">
      <c r="A331" s="11" t="s">
        <v>768</v>
      </c>
      <c r="B331" s="12" t="s">
        <v>769</v>
      </c>
      <c r="C331" s="56">
        <v>37.9</v>
      </c>
      <c r="D331" s="94"/>
      <c r="E331" s="58">
        <v>5</v>
      </c>
      <c r="F331" s="111"/>
    </row>
    <row r="332" spans="1:6" ht="12" customHeight="1">
      <c r="A332" s="11" t="s">
        <v>770</v>
      </c>
      <c r="B332" s="12" t="s">
        <v>771</v>
      </c>
      <c r="C332" s="56">
        <v>34.700000000000003</v>
      </c>
      <c r="D332" s="94"/>
      <c r="E332" s="58">
        <v>5</v>
      </c>
      <c r="F332" s="71"/>
    </row>
    <row r="333" spans="1:6" ht="12" customHeight="1">
      <c r="A333" s="11" t="s">
        <v>772</v>
      </c>
      <c r="B333" s="12" t="s">
        <v>773</v>
      </c>
      <c r="C333" s="56">
        <v>39</v>
      </c>
      <c r="D333" s="94"/>
      <c r="E333" s="58">
        <v>5</v>
      </c>
      <c r="F333" s="71"/>
    </row>
    <row r="334" spans="1:6" ht="12" customHeight="1">
      <c r="A334" s="11" t="s">
        <v>774</v>
      </c>
      <c r="B334" s="12" t="s">
        <v>775</v>
      </c>
      <c r="C334" s="56">
        <v>37.200000000000003</v>
      </c>
      <c r="D334" s="71"/>
      <c r="E334" s="58">
        <v>5</v>
      </c>
      <c r="F334" s="71"/>
    </row>
    <row r="335" spans="1:6" ht="12" customHeight="1">
      <c r="A335" s="11" t="s">
        <v>776</v>
      </c>
      <c r="B335" s="12" t="s">
        <v>777</v>
      </c>
      <c r="C335" s="56">
        <v>37.799999999999997</v>
      </c>
      <c r="D335" s="71"/>
      <c r="E335" s="58">
        <v>5</v>
      </c>
      <c r="F335" s="71"/>
    </row>
    <row r="336" spans="1:6" ht="12" customHeight="1">
      <c r="A336" s="11" t="s">
        <v>778</v>
      </c>
      <c r="B336" s="12" t="s">
        <v>779</v>
      </c>
      <c r="C336" s="56">
        <v>40.200000000000003</v>
      </c>
      <c r="D336" s="71"/>
      <c r="E336" s="58">
        <v>4</v>
      </c>
      <c r="F336" s="71"/>
    </row>
    <row r="337" spans="1:6" ht="12" customHeight="1">
      <c r="A337" s="11" t="s">
        <v>780</v>
      </c>
      <c r="B337" s="12" t="s">
        <v>781</v>
      </c>
      <c r="C337" s="56">
        <v>38.700000000000003</v>
      </c>
      <c r="D337" s="71"/>
      <c r="E337" s="58">
        <v>5</v>
      </c>
      <c r="F337" s="71"/>
    </row>
    <row r="338" spans="1:6" ht="12" customHeight="1">
      <c r="A338" s="11" t="s">
        <v>782</v>
      </c>
      <c r="B338" s="12" t="s">
        <v>783</v>
      </c>
      <c r="C338" s="56">
        <v>37.700000000000003</v>
      </c>
      <c r="D338" s="71"/>
      <c r="E338" s="58">
        <v>5</v>
      </c>
      <c r="F338" s="71"/>
    </row>
    <row r="339" spans="1:6" ht="12" customHeight="1">
      <c r="A339" s="11" t="s">
        <v>784</v>
      </c>
      <c r="B339" s="12" t="s">
        <v>785</v>
      </c>
      <c r="C339" s="56">
        <v>34.200000000000003</v>
      </c>
      <c r="D339" s="71"/>
      <c r="E339" s="58">
        <v>5</v>
      </c>
      <c r="F339" s="71"/>
    </row>
    <row r="340" spans="1:6" ht="12" customHeight="1">
      <c r="A340" s="11" t="s">
        <v>788</v>
      </c>
      <c r="B340" s="12" t="s">
        <v>789</v>
      </c>
      <c r="C340" s="56">
        <v>50</v>
      </c>
      <c r="D340" s="71"/>
      <c r="E340" s="58">
        <v>4</v>
      </c>
      <c r="F340" s="71"/>
    </row>
    <row r="341" spans="1:6" ht="12" customHeight="1">
      <c r="A341" s="11" t="s">
        <v>790</v>
      </c>
      <c r="B341" s="12" t="s">
        <v>791</v>
      </c>
      <c r="C341" s="56">
        <v>63.3</v>
      </c>
      <c r="D341" s="71"/>
      <c r="E341" s="58">
        <v>4</v>
      </c>
      <c r="F341" s="71"/>
    </row>
    <row r="342" spans="1:6" ht="12" customHeight="1">
      <c r="A342" s="11" t="s">
        <v>792</v>
      </c>
      <c r="B342" s="12" t="s">
        <v>793</v>
      </c>
      <c r="C342" s="56">
        <v>54</v>
      </c>
      <c r="D342" s="71"/>
      <c r="E342" s="58">
        <v>4</v>
      </c>
      <c r="F342" s="71"/>
    </row>
    <row r="343" spans="1:6" ht="12" customHeight="1">
      <c r="A343" s="11" t="s">
        <v>794</v>
      </c>
      <c r="B343" s="12" t="s">
        <v>795</v>
      </c>
      <c r="C343" s="56">
        <v>52.7</v>
      </c>
      <c r="D343" s="71"/>
      <c r="E343" s="58">
        <v>4</v>
      </c>
      <c r="F343" s="71"/>
    </row>
    <row r="344" spans="1:6" ht="12" customHeight="1">
      <c r="A344" s="11" t="s">
        <v>796</v>
      </c>
      <c r="B344" s="12" t="s">
        <v>797</v>
      </c>
      <c r="C344" s="56">
        <v>45.2</v>
      </c>
      <c r="D344" s="71"/>
      <c r="E344" s="58">
        <v>4</v>
      </c>
      <c r="F344" s="71"/>
    </row>
    <row r="345" spans="1:6" ht="12" customHeight="1">
      <c r="A345" s="11" t="s">
        <v>798</v>
      </c>
      <c r="B345" s="12" t="s">
        <v>799</v>
      </c>
      <c r="C345" s="56">
        <v>56.6</v>
      </c>
      <c r="D345" s="71"/>
      <c r="E345" s="58">
        <v>4</v>
      </c>
      <c r="F345" s="71"/>
    </row>
    <row r="346" spans="1:6" ht="12" customHeight="1">
      <c r="A346" s="11" t="s">
        <v>800</v>
      </c>
      <c r="B346" s="12" t="s">
        <v>801</v>
      </c>
      <c r="C346" s="56">
        <v>60.3</v>
      </c>
      <c r="D346" s="71"/>
      <c r="E346" s="58">
        <v>4</v>
      </c>
      <c r="F346" s="71"/>
    </row>
    <row r="347" spans="1:6" ht="12" customHeight="1">
      <c r="A347" s="11" t="s">
        <v>802</v>
      </c>
      <c r="B347" s="12" t="s">
        <v>803</v>
      </c>
      <c r="C347" s="56">
        <v>40.799999999999997</v>
      </c>
      <c r="D347" s="71"/>
      <c r="E347" s="58">
        <v>4</v>
      </c>
      <c r="F347" s="71"/>
    </row>
    <row r="348" spans="1:6" ht="12" customHeight="1">
      <c r="A348" s="11" t="s">
        <v>804</v>
      </c>
      <c r="B348" s="12" t="s">
        <v>805</v>
      </c>
      <c r="C348" s="56">
        <v>43.2</v>
      </c>
      <c r="D348" s="71"/>
      <c r="E348" s="58">
        <v>4</v>
      </c>
      <c r="F348" s="71"/>
    </row>
    <row r="349" spans="1:6" ht="12" customHeight="1">
      <c r="A349" s="11" t="s">
        <v>806</v>
      </c>
      <c r="B349" s="12" t="s">
        <v>807</v>
      </c>
      <c r="C349" s="56">
        <v>43.6</v>
      </c>
      <c r="D349" s="71"/>
      <c r="E349" s="58">
        <v>4</v>
      </c>
      <c r="F349" s="71"/>
    </row>
    <row r="350" spans="1:6" ht="12" customHeight="1">
      <c r="A350" s="11" t="s">
        <v>808</v>
      </c>
      <c r="B350" s="12" t="s">
        <v>809</v>
      </c>
      <c r="C350" s="56">
        <v>48.9</v>
      </c>
      <c r="D350" s="71"/>
      <c r="E350" s="58">
        <v>4</v>
      </c>
      <c r="F350" s="71"/>
    </row>
    <row r="351" spans="1:6" ht="12" customHeight="1">
      <c r="A351" s="11" t="s">
        <v>810</v>
      </c>
      <c r="B351" s="12" t="s">
        <v>811</v>
      </c>
      <c r="C351" s="56">
        <v>46.2</v>
      </c>
      <c r="D351" s="71"/>
      <c r="E351" s="58">
        <v>4</v>
      </c>
      <c r="F351" s="71"/>
    </row>
    <row r="352" spans="1:6" ht="12" customHeight="1">
      <c r="A352" s="11" t="s">
        <v>812</v>
      </c>
      <c r="B352" s="12" t="s">
        <v>813</v>
      </c>
      <c r="C352" s="56">
        <v>46.3</v>
      </c>
      <c r="D352" s="71"/>
      <c r="E352" s="58">
        <v>4</v>
      </c>
      <c r="F352" s="71"/>
    </row>
    <row r="353" spans="1:6" ht="12" customHeight="1">
      <c r="A353" s="11" t="s">
        <v>814</v>
      </c>
      <c r="B353" s="12" t="s">
        <v>815</v>
      </c>
      <c r="C353" s="56">
        <v>48.8</v>
      </c>
      <c r="D353" s="71"/>
      <c r="E353" s="58">
        <v>4</v>
      </c>
      <c r="F353" s="71"/>
    </row>
    <row r="354" spans="1:6" ht="12" customHeight="1">
      <c r="A354" s="11" t="s">
        <v>816</v>
      </c>
      <c r="B354" s="12" t="s">
        <v>817</v>
      </c>
      <c r="C354" s="56">
        <v>55.3</v>
      </c>
      <c r="D354" s="71"/>
      <c r="E354" s="58">
        <v>4</v>
      </c>
      <c r="F354" s="71"/>
    </row>
    <row r="355" spans="1:6" ht="12" customHeight="1">
      <c r="A355" s="11" t="s">
        <v>820</v>
      </c>
      <c r="B355" s="12" t="s">
        <v>821</v>
      </c>
      <c r="C355" s="56">
        <v>44.3</v>
      </c>
      <c r="D355" s="71"/>
      <c r="E355" s="58">
        <v>4</v>
      </c>
      <c r="F355" s="71"/>
    </row>
    <row r="356" spans="1:6" ht="12" customHeight="1">
      <c r="A356" s="11" t="s">
        <v>822</v>
      </c>
      <c r="B356" s="12" t="s">
        <v>823</v>
      </c>
      <c r="C356" s="56">
        <v>48.8</v>
      </c>
      <c r="D356" s="71"/>
      <c r="E356" s="58">
        <v>4</v>
      </c>
      <c r="F356" s="71"/>
    </row>
    <row r="357" spans="1:6" ht="12" customHeight="1">
      <c r="A357" s="11" t="s">
        <v>824</v>
      </c>
      <c r="B357" s="12" t="s">
        <v>825</v>
      </c>
      <c r="C357" s="56">
        <v>44.8</v>
      </c>
      <c r="D357" s="71"/>
      <c r="E357" s="58">
        <v>4</v>
      </c>
      <c r="F357" s="71"/>
    </row>
    <row r="358" spans="1:6" ht="12" customHeight="1">
      <c r="A358" s="11" t="s">
        <v>826</v>
      </c>
      <c r="B358" s="12" t="s">
        <v>827</v>
      </c>
      <c r="C358" s="56">
        <v>34.6</v>
      </c>
      <c r="D358" s="71"/>
      <c r="E358" s="58">
        <v>5</v>
      </c>
      <c r="F358" s="71"/>
    </row>
    <row r="359" spans="1:6" ht="12" customHeight="1">
      <c r="A359" s="11" t="s">
        <v>828</v>
      </c>
      <c r="B359" s="12" t="s">
        <v>829</v>
      </c>
      <c r="C359" s="56">
        <v>43.4</v>
      </c>
      <c r="D359" s="71"/>
      <c r="E359" s="58">
        <v>4</v>
      </c>
      <c r="F359" s="71"/>
    </row>
    <row r="360" spans="1:6" ht="12" customHeight="1">
      <c r="A360" s="11" t="s">
        <v>830</v>
      </c>
      <c r="B360" s="12" t="s">
        <v>831</v>
      </c>
      <c r="C360" s="56">
        <v>26.6</v>
      </c>
      <c r="D360" s="71"/>
      <c r="E360" s="58">
        <v>6</v>
      </c>
      <c r="F360" s="71"/>
    </row>
    <row r="361" spans="1:6" ht="12" customHeight="1">
      <c r="A361" s="11" t="s">
        <v>832</v>
      </c>
      <c r="B361" s="12" t="s">
        <v>833</v>
      </c>
      <c r="C361" s="56">
        <v>39.799999999999997</v>
      </c>
      <c r="D361" s="71"/>
      <c r="E361" s="58">
        <v>5</v>
      </c>
      <c r="F361" s="71"/>
    </row>
    <row r="362" spans="1:6" ht="12" customHeight="1">
      <c r="A362" s="11" t="s">
        <v>834</v>
      </c>
      <c r="B362" s="12" t="s">
        <v>835</v>
      </c>
      <c r="C362" s="56">
        <v>37.200000000000003</v>
      </c>
      <c r="D362" s="71"/>
      <c r="E362" s="58">
        <v>5</v>
      </c>
      <c r="F362" s="71"/>
    </row>
    <row r="363" spans="1:6" ht="12" customHeight="1">
      <c r="A363" s="11" t="s">
        <v>836</v>
      </c>
      <c r="B363" s="12" t="s">
        <v>837</v>
      </c>
      <c r="C363" s="56">
        <v>41.4</v>
      </c>
      <c r="D363" s="71"/>
      <c r="E363" s="58">
        <v>4</v>
      </c>
      <c r="F363" s="71"/>
    </row>
    <row r="364" spans="1:6" ht="12" customHeight="1">
      <c r="A364" s="11" t="s">
        <v>838</v>
      </c>
      <c r="B364" s="12" t="s">
        <v>839</v>
      </c>
      <c r="C364" s="56">
        <v>41.5</v>
      </c>
      <c r="D364" s="71"/>
      <c r="E364" s="58">
        <v>4</v>
      </c>
      <c r="F364" s="71"/>
    </row>
    <row r="365" spans="1:6" ht="12" customHeight="1">
      <c r="A365" s="11" t="s">
        <v>840</v>
      </c>
      <c r="B365" s="12" t="s">
        <v>841</v>
      </c>
      <c r="C365" s="56">
        <v>32.200000000000003</v>
      </c>
      <c r="D365" s="71"/>
      <c r="E365" s="58">
        <v>5</v>
      </c>
      <c r="F365" s="71"/>
    </row>
    <row r="366" spans="1:6" ht="12" customHeight="1">
      <c r="A366" s="11" t="s">
        <v>844</v>
      </c>
      <c r="B366" s="12" t="s">
        <v>845</v>
      </c>
      <c r="C366" s="56">
        <v>62.1</v>
      </c>
      <c r="D366" s="71"/>
      <c r="E366" s="58">
        <v>4</v>
      </c>
      <c r="F366" s="71"/>
    </row>
    <row r="367" spans="1:6" ht="12" customHeight="1">
      <c r="A367" s="11" t="s">
        <v>846</v>
      </c>
      <c r="B367" s="12" t="s">
        <v>847</v>
      </c>
      <c r="C367" s="56">
        <v>58.3</v>
      </c>
      <c r="D367" s="71"/>
      <c r="E367" s="58">
        <v>4</v>
      </c>
      <c r="F367" s="71"/>
    </row>
    <row r="368" spans="1:6" ht="12" customHeight="1">
      <c r="A368" s="11" t="s">
        <v>848</v>
      </c>
      <c r="B368" s="12" t="s">
        <v>849</v>
      </c>
      <c r="C368" s="56">
        <v>48.3</v>
      </c>
      <c r="D368" s="71"/>
      <c r="E368" s="58">
        <v>4</v>
      </c>
      <c r="F368" s="71"/>
    </row>
    <row r="369" spans="1:6" ht="12" customHeight="1">
      <c r="A369" s="11" t="s">
        <v>850</v>
      </c>
      <c r="B369" s="12" t="s">
        <v>851</v>
      </c>
      <c r="C369" s="56">
        <v>45.3</v>
      </c>
      <c r="D369" s="71"/>
      <c r="E369" s="58">
        <v>4</v>
      </c>
      <c r="F369" s="71"/>
    </row>
    <row r="370" spans="1:6" ht="12" customHeight="1">
      <c r="A370" s="11" t="s">
        <v>852</v>
      </c>
      <c r="B370" s="12" t="s">
        <v>853</v>
      </c>
      <c r="C370" s="56">
        <v>46</v>
      </c>
      <c r="D370" s="71"/>
      <c r="E370" s="58">
        <v>4</v>
      </c>
      <c r="F370" s="71"/>
    </row>
    <row r="371" spans="1:6" ht="12" customHeight="1">
      <c r="A371" s="11" t="s">
        <v>854</v>
      </c>
      <c r="B371" s="12" t="s">
        <v>855</v>
      </c>
      <c r="C371" s="56">
        <v>54.2</v>
      </c>
      <c r="D371" s="71"/>
      <c r="E371" s="58">
        <v>4</v>
      </c>
      <c r="F371" s="71"/>
    </row>
    <row r="372" spans="1:6" ht="12" customHeight="1">
      <c r="A372" s="11" t="s">
        <v>856</v>
      </c>
      <c r="B372" s="12" t="s">
        <v>857</v>
      </c>
      <c r="C372" s="56">
        <v>43.2</v>
      </c>
      <c r="D372" s="71"/>
      <c r="E372" s="58">
        <v>4</v>
      </c>
      <c r="F372" s="71"/>
    </row>
    <row r="373" spans="1:6" ht="12" customHeight="1">
      <c r="A373" s="11" t="s">
        <v>858</v>
      </c>
      <c r="B373" s="12" t="s">
        <v>859</v>
      </c>
      <c r="C373" s="56">
        <v>45.3</v>
      </c>
      <c r="D373" s="71"/>
      <c r="E373" s="58">
        <v>4</v>
      </c>
      <c r="F373" s="71"/>
    </row>
    <row r="374" spans="1:6" ht="12" customHeight="1">
      <c r="A374" s="11" t="s">
        <v>862</v>
      </c>
      <c r="B374" s="12" t="s">
        <v>863</v>
      </c>
      <c r="C374" s="56">
        <v>45</v>
      </c>
      <c r="D374" s="71"/>
      <c r="E374" s="58">
        <v>4</v>
      </c>
      <c r="F374" s="71"/>
    </row>
    <row r="375" spans="1:6" ht="12" customHeight="1">
      <c r="A375" s="11" t="s">
        <v>864</v>
      </c>
      <c r="B375" s="12" t="s">
        <v>865</v>
      </c>
      <c r="C375" s="56">
        <v>44.6</v>
      </c>
      <c r="D375" s="71"/>
      <c r="E375" s="58">
        <v>4</v>
      </c>
      <c r="F375" s="71"/>
    </row>
    <row r="376" spans="1:6" ht="12" customHeight="1">
      <c r="A376" s="11" t="s">
        <v>866</v>
      </c>
      <c r="B376" s="12" t="s">
        <v>867</v>
      </c>
      <c r="C376" s="56">
        <v>41.3</v>
      </c>
      <c r="D376" s="71"/>
      <c r="E376" s="58">
        <v>4</v>
      </c>
      <c r="F376" s="71"/>
    </row>
    <row r="377" spans="1:6" ht="12" customHeight="1">
      <c r="A377" s="11" t="s">
        <v>868</v>
      </c>
      <c r="B377" s="12" t="s">
        <v>869</v>
      </c>
      <c r="C377" s="56">
        <v>37.299999999999997</v>
      </c>
      <c r="D377" s="71"/>
      <c r="E377" s="58">
        <v>5</v>
      </c>
      <c r="F377" s="71"/>
    </row>
    <row r="378" spans="1:6" ht="12" customHeight="1">
      <c r="A378" s="11" t="s">
        <v>870</v>
      </c>
      <c r="B378" s="12" t="s">
        <v>871</v>
      </c>
      <c r="C378" s="56">
        <v>39.200000000000003</v>
      </c>
      <c r="D378" s="71"/>
      <c r="E378" s="58">
        <v>5</v>
      </c>
      <c r="F378" s="71"/>
    </row>
    <row r="379" spans="1:6" ht="12" customHeight="1">
      <c r="A379" s="11" t="s">
        <v>872</v>
      </c>
      <c r="B379" s="12" t="s">
        <v>873</v>
      </c>
      <c r="C379" s="56">
        <v>38.4</v>
      </c>
      <c r="D379" s="71"/>
      <c r="E379" s="58">
        <v>5</v>
      </c>
      <c r="F379" s="71"/>
    </row>
    <row r="380" spans="1:6" ht="12" customHeight="1">
      <c r="A380" s="11" t="s">
        <v>874</v>
      </c>
      <c r="B380" s="12" t="s">
        <v>875</v>
      </c>
      <c r="C380" s="56">
        <v>39.299999999999997</v>
      </c>
      <c r="D380" s="71"/>
      <c r="E380" s="58">
        <v>5</v>
      </c>
      <c r="F380" s="71"/>
    </row>
    <row r="381" spans="1:6" ht="12" customHeight="1">
      <c r="A381" s="11" t="s">
        <v>878</v>
      </c>
      <c r="B381" s="12" t="s">
        <v>879</v>
      </c>
      <c r="C381" s="56">
        <v>50.5</v>
      </c>
      <c r="D381" s="71"/>
      <c r="E381" s="58">
        <v>4</v>
      </c>
      <c r="F381" s="71"/>
    </row>
    <row r="382" spans="1:6" ht="12" customHeight="1">
      <c r="A382" s="11" t="s">
        <v>880</v>
      </c>
      <c r="B382" s="12" t="s">
        <v>881</v>
      </c>
      <c r="C382" s="56">
        <v>49.6</v>
      </c>
      <c r="D382" s="71"/>
      <c r="E382" s="58">
        <v>4</v>
      </c>
      <c r="F382" s="71"/>
    </row>
    <row r="383" spans="1:6" ht="12" customHeight="1">
      <c r="A383" s="11" t="s">
        <v>882</v>
      </c>
      <c r="B383" s="12" t="s">
        <v>883</v>
      </c>
      <c r="C383" s="56">
        <v>43</v>
      </c>
      <c r="D383" s="71"/>
      <c r="E383" s="58">
        <v>4</v>
      </c>
      <c r="F383" s="71"/>
    </row>
    <row r="384" spans="1:6" ht="12" customHeight="1">
      <c r="A384" s="11" t="s">
        <v>884</v>
      </c>
      <c r="B384" s="12" t="s">
        <v>885</v>
      </c>
      <c r="C384" s="56">
        <v>47.9</v>
      </c>
      <c r="D384" s="71"/>
      <c r="E384" s="58">
        <v>4</v>
      </c>
      <c r="F384" s="71"/>
    </row>
    <row r="385" spans="1:6" ht="12" customHeight="1">
      <c r="A385" s="11" t="s">
        <v>886</v>
      </c>
      <c r="B385" s="12" t="s">
        <v>887</v>
      </c>
      <c r="C385" s="56">
        <v>55</v>
      </c>
      <c r="D385" s="71"/>
      <c r="E385" s="58">
        <v>4</v>
      </c>
      <c r="F385" s="71"/>
    </row>
    <row r="386" spans="1:6" ht="12" customHeight="1">
      <c r="A386" s="11" t="s">
        <v>888</v>
      </c>
      <c r="B386" s="12" t="s">
        <v>889</v>
      </c>
      <c r="C386" s="56">
        <v>44.9</v>
      </c>
      <c r="D386" s="71"/>
      <c r="E386" s="58">
        <v>4</v>
      </c>
      <c r="F386" s="71"/>
    </row>
    <row r="387" spans="1:6" ht="12" customHeight="1">
      <c r="A387" s="11" t="s">
        <v>890</v>
      </c>
      <c r="B387" s="12" t="s">
        <v>891</v>
      </c>
      <c r="C387" s="56">
        <v>31.7</v>
      </c>
      <c r="D387" s="71"/>
      <c r="E387" s="58">
        <v>5</v>
      </c>
      <c r="F387" s="71"/>
    </row>
    <row r="388" spans="1:6" ht="12" customHeight="1">
      <c r="A388" s="11" t="s">
        <v>892</v>
      </c>
      <c r="B388" s="12" t="s">
        <v>893</v>
      </c>
      <c r="C388" s="56">
        <v>38</v>
      </c>
      <c r="D388" s="71"/>
      <c r="E388" s="58">
        <v>5</v>
      </c>
      <c r="F388" s="71"/>
    </row>
    <row r="389" spans="1:6" ht="12" customHeight="1">
      <c r="A389" s="11" t="s">
        <v>894</v>
      </c>
      <c r="B389" s="12" t="s">
        <v>895</v>
      </c>
      <c r="C389" s="56">
        <v>34.6</v>
      </c>
      <c r="D389" s="71"/>
      <c r="E389" s="58">
        <v>5</v>
      </c>
      <c r="F389" s="71"/>
    </row>
    <row r="390" spans="1:6" ht="12" customHeight="1">
      <c r="A390" s="11" t="s">
        <v>896</v>
      </c>
      <c r="B390" s="12" t="s">
        <v>897</v>
      </c>
      <c r="C390" s="56">
        <v>35.200000000000003</v>
      </c>
      <c r="D390" s="71"/>
      <c r="E390" s="58">
        <v>5</v>
      </c>
      <c r="F390" s="71"/>
    </row>
    <row r="391" spans="1:6" ht="12" customHeight="1">
      <c r="A391" s="11" t="s">
        <v>898</v>
      </c>
      <c r="B391" s="12" t="s">
        <v>899</v>
      </c>
      <c r="C391" s="56">
        <v>40.299999999999997</v>
      </c>
      <c r="D391" s="71"/>
      <c r="E391" s="58">
        <v>4</v>
      </c>
      <c r="F391" s="71"/>
    </row>
    <row r="392" spans="1:6" ht="12" customHeight="1">
      <c r="A392" s="11" t="s">
        <v>900</v>
      </c>
      <c r="B392" s="12" t="s">
        <v>901</v>
      </c>
      <c r="C392" s="56">
        <v>48.2</v>
      </c>
      <c r="D392" s="71"/>
      <c r="E392" s="58">
        <v>4</v>
      </c>
      <c r="F392" s="71"/>
    </row>
    <row r="393" spans="1:6" ht="12" customHeight="1">
      <c r="A393" s="11" t="s">
        <v>904</v>
      </c>
      <c r="B393" s="12" t="s">
        <v>905</v>
      </c>
      <c r="C393" s="56">
        <v>45.3</v>
      </c>
      <c r="D393" s="71"/>
      <c r="E393" s="58">
        <v>4</v>
      </c>
      <c r="F393" s="71"/>
    </row>
    <row r="394" spans="1:6" ht="12" customHeight="1">
      <c r="A394" s="11" t="s">
        <v>906</v>
      </c>
      <c r="B394" s="12" t="s">
        <v>907</v>
      </c>
      <c r="C394" s="56">
        <v>33.799999999999997</v>
      </c>
      <c r="D394" s="71"/>
      <c r="E394" s="58">
        <v>5</v>
      </c>
      <c r="F394" s="71"/>
    </row>
    <row r="395" spans="1:6" ht="12" customHeight="1">
      <c r="A395" s="11" t="s">
        <v>908</v>
      </c>
      <c r="B395" s="12" t="s">
        <v>909</v>
      </c>
      <c r="C395" s="56">
        <v>36.1</v>
      </c>
      <c r="D395" s="71"/>
      <c r="E395" s="58">
        <v>5</v>
      </c>
      <c r="F395" s="71"/>
    </row>
    <row r="396" spans="1:6" ht="12" customHeight="1">
      <c r="A396" s="11" t="s">
        <v>910</v>
      </c>
      <c r="B396" s="12" t="s">
        <v>911</v>
      </c>
      <c r="C396" s="56">
        <v>31.7</v>
      </c>
      <c r="D396" s="71"/>
      <c r="E396" s="58">
        <v>5</v>
      </c>
      <c r="F396" s="71"/>
    </row>
    <row r="397" spans="1:6" ht="12" customHeight="1">
      <c r="A397" s="11" t="s">
        <v>912</v>
      </c>
      <c r="B397" s="12" t="s">
        <v>913</v>
      </c>
      <c r="C397" s="56">
        <v>23.3</v>
      </c>
      <c r="D397" s="71"/>
      <c r="E397" s="58">
        <v>6</v>
      </c>
      <c r="F397" s="71"/>
    </row>
    <row r="398" spans="1:6" ht="12" customHeight="1">
      <c r="A398" s="11" t="s">
        <v>914</v>
      </c>
      <c r="B398" s="12" t="s">
        <v>915</v>
      </c>
      <c r="C398" s="56">
        <v>40.6</v>
      </c>
      <c r="D398" s="71"/>
      <c r="E398" s="58">
        <v>4</v>
      </c>
      <c r="F398" s="71"/>
    </row>
    <row r="399" spans="1:6" ht="12" customHeight="1">
      <c r="A399" s="11" t="s">
        <v>916</v>
      </c>
      <c r="B399" s="12" t="s">
        <v>917</v>
      </c>
      <c r="C399" s="56">
        <v>42.5</v>
      </c>
      <c r="D399" s="71"/>
      <c r="E399" s="58">
        <v>4</v>
      </c>
      <c r="F399" s="71"/>
    </row>
    <row r="400" spans="1:6" ht="12" customHeight="1">
      <c r="A400" s="11" t="s">
        <v>918</v>
      </c>
      <c r="B400" s="12" t="s">
        <v>919</v>
      </c>
      <c r="C400" s="56">
        <v>36.700000000000003</v>
      </c>
      <c r="D400" s="71"/>
      <c r="E400" s="58">
        <v>5</v>
      </c>
      <c r="F400" s="71"/>
    </row>
    <row r="401" spans="1:6" ht="12" customHeight="1">
      <c r="A401" s="11" t="s">
        <v>920</v>
      </c>
      <c r="B401" s="12" t="s">
        <v>921</v>
      </c>
      <c r="C401" s="56">
        <v>37.700000000000003</v>
      </c>
      <c r="D401" s="71"/>
      <c r="E401" s="58">
        <v>5</v>
      </c>
      <c r="F401" s="71"/>
    </row>
    <row r="402" spans="1:6" ht="12" customHeight="1">
      <c r="A402" s="11" t="s">
        <v>922</v>
      </c>
      <c r="B402" s="12" t="s">
        <v>923</v>
      </c>
      <c r="C402" s="56">
        <v>26.1</v>
      </c>
      <c r="D402" s="71"/>
      <c r="E402" s="58">
        <v>6</v>
      </c>
      <c r="F402" s="71"/>
    </row>
    <row r="403" spans="1:6" ht="12" customHeight="1">
      <c r="A403" s="11" t="s">
        <v>924</v>
      </c>
      <c r="B403" s="12" t="s">
        <v>925</v>
      </c>
      <c r="C403" s="56">
        <v>29.2</v>
      </c>
      <c r="D403" s="71"/>
      <c r="E403" s="58">
        <v>6</v>
      </c>
      <c r="F403" s="71"/>
    </row>
    <row r="404" spans="1:6" ht="12" customHeight="1">
      <c r="A404" s="11" t="s">
        <v>928</v>
      </c>
      <c r="B404" s="12" t="s">
        <v>929</v>
      </c>
      <c r="C404" s="56">
        <v>27.2</v>
      </c>
      <c r="D404" s="71"/>
      <c r="E404" s="58">
        <v>6</v>
      </c>
      <c r="F404" s="71"/>
    </row>
    <row r="405" spans="1:6" ht="12" customHeight="1">
      <c r="A405" s="11" t="s">
        <v>930</v>
      </c>
      <c r="B405" s="12" t="s">
        <v>931</v>
      </c>
      <c r="C405" s="56">
        <v>24.2</v>
      </c>
      <c r="D405" s="71"/>
      <c r="E405" s="58">
        <v>6</v>
      </c>
      <c r="F405" s="71"/>
    </row>
    <row r="406" spans="1:6" ht="12" customHeight="1">
      <c r="A406" s="11" t="s">
        <v>932</v>
      </c>
      <c r="B406" s="12" t="s">
        <v>933</v>
      </c>
      <c r="C406" s="56">
        <v>18.100000000000001</v>
      </c>
      <c r="D406" s="71"/>
      <c r="E406" s="58">
        <v>6</v>
      </c>
      <c r="F406" s="71"/>
    </row>
    <row r="407" spans="1:6" ht="12" customHeight="1">
      <c r="A407" s="11" t="s">
        <v>934</v>
      </c>
      <c r="B407" s="12" t="s">
        <v>935</v>
      </c>
      <c r="C407" s="56">
        <v>18.7</v>
      </c>
      <c r="D407" s="71"/>
      <c r="E407" s="58">
        <v>6</v>
      </c>
      <c r="F407" s="71"/>
    </row>
    <row r="408" spans="1:6" ht="12" customHeight="1">
      <c r="A408" s="11" t="s">
        <v>936</v>
      </c>
      <c r="B408" s="12" t="s">
        <v>937</v>
      </c>
      <c r="C408" s="56">
        <v>23.4</v>
      </c>
      <c r="D408" s="71"/>
      <c r="E408" s="58">
        <v>6</v>
      </c>
      <c r="F408" s="71"/>
    </row>
    <row r="409" spans="1:6" ht="12" customHeight="1">
      <c r="A409" s="11" t="s">
        <v>940</v>
      </c>
      <c r="B409" s="12" t="s">
        <v>941</v>
      </c>
      <c r="C409" s="56">
        <v>41.8</v>
      </c>
      <c r="D409" s="71"/>
      <c r="E409" s="58">
        <v>4</v>
      </c>
      <c r="F409" s="71"/>
    </row>
    <row r="410" spans="1:6" ht="12" customHeight="1">
      <c r="A410" s="11" t="s">
        <v>942</v>
      </c>
      <c r="B410" s="12" t="s">
        <v>943</v>
      </c>
      <c r="C410" s="56">
        <v>31</v>
      </c>
      <c r="D410" s="71"/>
      <c r="E410" s="58">
        <v>5</v>
      </c>
      <c r="F410" s="71"/>
    </row>
    <row r="411" spans="1:6" ht="12" customHeight="1">
      <c r="A411" s="11" t="s">
        <v>944</v>
      </c>
      <c r="B411" s="12" t="s">
        <v>945</v>
      </c>
      <c r="C411" s="56">
        <v>35.6</v>
      </c>
      <c r="D411" s="71"/>
      <c r="E411" s="58">
        <v>5</v>
      </c>
      <c r="F411" s="71"/>
    </row>
    <row r="412" spans="1:6" ht="12" customHeight="1">
      <c r="A412" s="11" t="s">
        <v>946</v>
      </c>
      <c r="B412" s="12" t="s">
        <v>947</v>
      </c>
      <c r="C412" s="56">
        <v>47</v>
      </c>
      <c r="D412" s="71"/>
      <c r="E412" s="58">
        <v>4</v>
      </c>
      <c r="F412" s="71"/>
    </row>
    <row r="413" spans="1:6" ht="12" customHeight="1">
      <c r="A413" s="11" t="s">
        <v>948</v>
      </c>
      <c r="B413" s="12" t="s">
        <v>949</v>
      </c>
      <c r="C413" s="56">
        <v>42.7</v>
      </c>
      <c r="D413" s="71"/>
      <c r="E413" s="58">
        <v>4</v>
      </c>
      <c r="F413" s="71"/>
    </row>
    <row r="414" spans="1:6" ht="12" customHeight="1">
      <c r="A414" s="11" t="s">
        <v>950</v>
      </c>
      <c r="B414" s="12" t="s">
        <v>951</v>
      </c>
      <c r="C414" s="56">
        <v>35</v>
      </c>
      <c r="D414" s="71"/>
      <c r="E414" s="58">
        <v>5</v>
      </c>
      <c r="F414" s="71"/>
    </row>
    <row r="415" spans="1:6" ht="12" customHeight="1">
      <c r="A415" s="11" t="s">
        <v>952</v>
      </c>
      <c r="B415" s="12" t="s">
        <v>953</v>
      </c>
      <c r="C415" s="56">
        <v>30.9</v>
      </c>
      <c r="D415" s="71"/>
      <c r="E415" s="58">
        <v>5</v>
      </c>
      <c r="F415" s="71"/>
    </row>
    <row r="416" spans="1:6" ht="12" customHeight="1">
      <c r="A416" s="11" t="s">
        <v>954</v>
      </c>
      <c r="B416" s="12" t="s">
        <v>955</v>
      </c>
      <c r="C416" s="56">
        <v>43.1</v>
      </c>
      <c r="D416" s="71"/>
      <c r="E416" s="58">
        <v>4</v>
      </c>
      <c r="F416" s="71"/>
    </row>
    <row r="417" spans="1:6" ht="12" customHeight="1">
      <c r="A417" s="11" t="s">
        <v>956</v>
      </c>
      <c r="B417" s="12" t="s">
        <v>957</v>
      </c>
      <c r="C417" s="56">
        <v>41.6</v>
      </c>
      <c r="D417" s="71"/>
      <c r="E417" s="58">
        <v>4</v>
      </c>
      <c r="F417" s="71"/>
    </row>
    <row r="418" spans="1:6" ht="12" customHeight="1">
      <c r="A418" s="11" t="s">
        <v>958</v>
      </c>
      <c r="B418" s="12" t="s">
        <v>959</v>
      </c>
      <c r="C418" s="56">
        <v>33.700000000000003</v>
      </c>
      <c r="D418" s="71"/>
      <c r="E418" s="58">
        <v>5</v>
      </c>
      <c r="F418" s="71"/>
    </row>
    <row r="419" spans="1:6" ht="12" customHeight="1">
      <c r="A419" s="11" t="s">
        <v>960</v>
      </c>
      <c r="B419" s="12" t="s">
        <v>961</v>
      </c>
      <c r="C419" s="56">
        <v>35.5</v>
      </c>
      <c r="D419" s="71"/>
      <c r="E419" s="58">
        <v>5</v>
      </c>
      <c r="F419" s="71"/>
    </row>
    <row r="420" spans="1:6" ht="12" customHeight="1">
      <c r="A420" s="11" t="s">
        <v>962</v>
      </c>
      <c r="B420" s="12" t="s">
        <v>963</v>
      </c>
      <c r="C420" s="56">
        <v>34.200000000000003</v>
      </c>
      <c r="D420" s="71"/>
      <c r="E420" s="58">
        <v>5</v>
      </c>
      <c r="F420" s="71"/>
    </row>
    <row r="421" spans="1:6" ht="12" customHeight="1">
      <c r="A421" s="11" t="s">
        <v>964</v>
      </c>
      <c r="B421" s="12" t="s">
        <v>965</v>
      </c>
      <c r="C421" s="56">
        <v>29.1</v>
      </c>
      <c r="D421" s="71"/>
      <c r="E421" s="58">
        <v>6</v>
      </c>
      <c r="F421" s="71"/>
    </row>
    <row r="422" spans="1:6" ht="12" customHeight="1">
      <c r="A422" s="11" t="s">
        <v>966</v>
      </c>
      <c r="B422" s="12" t="s">
        <v>967</v>
      </c>
      <c r="C422" s="56">
        <v>38.9</v>
      </c>
      <c r="D422" s="71"/>
      <c r="E422" s="58">
        <v>5</v>
      </c>
      <c r="F422" s="71"/>
    </row>
    <row r="423" spans="1:6" ht="12" customHeight="1">
      <c r="A423" s="11" t="s">
        <v>968</v>
      </c>
      <c r="B423" s="12" t="s">
        <v>969</v>
      </c>
      <c r="C423" s="56">
        <v>29.4</v>
      </c>
      <c r="D423" s="71"/>
      <c r="E423" s="58">
        <v>6</v>
      </c>
      <c r="F423" s="71"/>
    </row>
    <row r="424" spans="1:6" ht="12" customHeight="1">
      <c r="A424" s="11" t="s">
        <v>970</v>
      </c>
      <c r="B424" s="12" t="s">
        <v>971</v>
      </c>
      <c r="C424" s="56">
        <v>27.9</v>
      </c>
      <c r="D424" s="71"/>
      <c r="E424" s="58">
        <v>6</v>
      </c>
      <c r="F424" s="71"/>
    </row>
    <row r="425" spans="1:6" ht="12" customHeight="1">
      <c r="A425" s="11" t="s">
        <v>972</v>
      </c>
      <c r="B425" s="12" t="s">
        <v>973</v>
      </c>
      <c r="C425" s="56">
        <v>33.700000000000003</v>
      </c>
      <c r="D425" s="71"/>
      <c r="E425" s="58">
        <v>5</v>
      </c>
      <c r="F425" s="71"/>
    </row>
    <row r="426" spans="1:6" ht="12" customHeight="1">
      <c r="A426" s="11" t="s">
        <v>974</v>
      </c>
      <c r="B426" s="12" t="s">
        <v>975</v>
      </c>
      <c r="C426" s="56">
        <v>42.3</v>
      </c>
      <c r="D426" s="71"/>
      <c r="E426" s="58">
        <v>4</v>
      </c>
      <c r="F426" s="71"/>
    </row>
    <row r="427" spans="1:6" ht="12" customHeight="1">
      <c r="A427" s="11" t="s">
        <v>976</v>
      </c>
      <c r="B427" s="12" t="s">
        <v>977</v>
      </c>
      <c r="C427" s="56">
        <v>37.9</v>
      </c>
      <c r="D427" s="71"/>
      <c r="E427" s="58">
        <v>5</v>
      </c>
      <c r="F427" s="71"/>
    </row>
    <row r="428" spans="1:6" ht="12" customHeight="1">
      <c r="A428" s="11" t="s">
        <v>978</v>
      </c>
      <c r="B428" s="12" t="s">
        <v>979</v>
      </c>
      <c r="C428" s="56">
        <v>28.3</v>
      </c>
      <c r="D428" s="71"/>
      <c r="E428" s="58">
        <v>6</v>
      </c>
      <c r="F428" s="71"/>
    </row>
    <row r="429" spans="1:6" ht="12" customHeight="1">
      <c r="A429" s="11" t="s">
        <v>982</v>
      </c>
      <c r="B429" s="12" t="s">
        <v>983</v>
      </c>
      <c r="C429" s="56">
        <v>36.200000000000003</v>
      </c>
      <c r="D429" s="71"/>
      <c r="E429" s="58">
        <v>5</v>
      </c>
      <c r="F429" s="71"/>
    </row>
    <row r="430" spans="1:6" ht="12" customHeight="1">
      <c r="A430" s="11" t="s">
        <v>984</v>
      </c>
      <c r="B430" s="12" t="s">
        <v>985</v>
      </c>
      <c r="C430" s="56">
        <v>24.9</v>
      </c>
      <c r="D430" s="71"/>
      <c r="E430" s="58">
        <v>6</v>
      </c>
      <c r="F430" s="71"/>
    </row>
    <row r="431" spans="1:6" ht="12" customHeight="1">
      <c r="A431" s="11" t="s">
        <v>986</v>
      </c>
      <c r="B431" s="12" t="s">
        <v>987</v>
      </c>
      <c r="C431" s="56">
        <v>32.299999999999997</v>
      </c>
      <c r="D431" s="71"/>
      <c r="E431" s="58">
        <v>5</v>
      </c>
      <c r="F431" s="71"/>
    </row>
    <row r="432" spans="1:6" ht="12" customHeight="1">
      <c r="A432" s="11" t="s">
        <v>988</v>
      </c>
      <c r="B432" s="12" t="s">
        <v>989</v>
      </c>
      <c r="C432" s="56">
        <v>34.700000000000003</v>
      </c>
      <c r="D432" s="71"/>
      <c r="E432" s="58">
        <v>5</v>
      </c>
      <c r="F432" s="71"/>
    </row>
    <row r="433" spans="1:6" ht="12" customHeight="1">
      <c r="A433" s="11" t="s">
        <v>990</v>
      </c>
      <c r="B433" s="12" t="s">
        <v>991</v>
      </c>
      <c r="C433" s="56">
        <v>32.5</v>
      </c>
      <c r="D433" s="71"/>
      <c r="E433" s="58">
        <v>5</v>
      </c>
      <c r="F433" s="71"/>
    </row>
    <row r="434" spans="1:6" ht="12" customHeight="1">
      <c r="A434" s="11" t="s">
        <v>992</v>
      </c>
      <c r="B434" s="12" t="s">
        <v>993</v>
      </c>
      <c r="C434" s="56">
        <v>26.5</v>
      </c>
      <c r="D434" s="71"/>
      <c r="E434" s="58">
        <v>6</v>
      </c>
      <c r="F434" s="71"/>
    </row>
    <row r="435" spans="1:6" ht="12" customHeight="1">
      <c r="A435" s="11" t="s">
        <v>996</v>
      </c>
      <c r="B435" s="12" t="s">
        <v>997</v>
      </c>
      <c r="C435" s="56">
        <v>50.3</v>
      </c>
      <c r="D435" s="71"/>
      <c r="E435" s="58">
        <v>4</v>
      </c>
      <c r="F435" s="71"/>
    </row>
    <row r="436" spans="1:6" ht="12" customHeight="1">
      <c r="A436" s="11" t="s">
        <v>998</v>
      </c>
      <c r="B436" s="12" t="s">
        <v>999</v>
      </c>
      <c r="C436" s="56">
        <v>48.8</v>
      </c>
      <c r="D436" s="71"/>
      <c r="E436" s="58">
        <v>4</v>
      </c>
      <c r="F436" s="71"/>
    </row>
    <row r="437" spans="1:6" ht="12" customHeight="1">
      <c r="A437" s="11" t="s">
        <v>1000</v>
      </c>
      <c r="B437" s="12" t="s">
        <v>1001</v>
      </c>
      <c r="C437" s="56">
        <v>59.1</v>
      </c>
      <c r="D437" s="71"/>
      <c r="E437" s="58">
        <v>4</v>
      </c>
      <c r="F437" s="71"/>
    </row>
    <row r="438" spans="1:6" ht="12" customHeight="1">
      <c r="A438" s="11" t="s">
        <v>1002</v>
      </c>
      <c r="B438" s="12" t="s">
        <v>1003</v>
      </c>
      <c r="C438" s="56">
        <v>44.2</v>
      </c>
      <c r="D438" s="71"/>
      <c r="E438" s="58">
        <v>4</v>
      </c>
      <c r="F438" s="71"/>
    </row>
    <row r="439" spans="1:6" ht="12" customHeight="1">
      <c r="A439" s="11" t="s">
        <v>1004</v>
      </c>
      <c r="B439" s="12" t="s">
        <v>1005</v>
      </c>
      <c r="C439" s="56">
        <v>45</v>
      </c>
      <c r="D439" s="71"/>
      <c r="E439" s="58">
        <v>4</v>
      </c>
      <c r="F439" s="71"/>
    </row>
    <row r="440" spans="1:6" ht="12" customHeight="1">
      <c r="A440" s="11" t="s">
        <v>1008</v>
      </c>
      <c r="B440" s="12" t="s">
        <v>1009</v>
      </c>
      <c r="C440" s="56">
        <v>37.200000000000003</v>
      </c>
      <c r="D440" s="71"/>
      <c r="E440" s="58">
        <v>5</v>
      </c>
      <c r="F440" s="71"/>
    </row>
    <row r="441" spans="1:6" ht="12" customHeight="1">
      <c r="A441" s="11" t="s">
        <v>1010</v>
      </c>
      <c r="B441" s="12" t="s">
        <v>1011</v>
      </c>
      <c r="C441" s="56">
        <v>29.4</v>
      </c>
      <c r="D441" s="71"/>
      <c r="E441" s="58">
        <v>6</v>
      </c>
      <c r="F441" s="71"/>
    </row>
    <row r="442" spans="1:6" ht="12" customHeight="1">
      <c r="A442" s="11" t="s">
        <v>1012</v>
      </c>
      <c r="B442" s="12" t="s">
        <v>1013</v>
      </c>
      <c r="C442" s="56">
        <v>35.6</v>
      </c>
      <c r="D442" s="71"/>
      <c r="E442" s="58">
        <v>5</v>
      </c>
      <c r="F442" s="71"/>
    </row>
    <row r="443" spans="1:6" ht="12" customHeight="1">
      <c r="A443" s="11" t="s">
        <v>1014</v>
      </c>
      <c r="B443" s="12" t="s">
        <v>1015</v>
      </c>
      <c r="C443" s="56">
        <v>29.8</v>
      </c>
      <c r="D443" s="71"/>
      <c r="E443" s="58">
        <v>6</v>
      </c>
      <c r="F443" s="71"/>
    </row>
    <row r="444" spans="1:6" ht="12" customHeight="1">
      <c r="A444" s="11" t="s">
        <v>1016</v>
      </c>
      <c r="B444" s="12" t="s">
        <v>1017</v>
      </c>
      <c r="C444" s="56">
        <v>34.6</v>
      </c>
      <c r="D444" s="71"/>
      <c r="E444" s="58">
        <v>5</v>
      </c>
      <c r="F444" s="71"/>
    </row>
    <row r="445" spans="1:6" ht="12" customHeight="1">
      <c r="A445" s="11" t="s">
        <v>1020</v>
      </c>
      <c r="B445" s="12" t="s">
        <v>1021</v>
      </c>
      <c r="C445" s="56">
        <v>46</v>
      </c>
      <c r="D445" s="71"/>
      <c r="E445" s="58">
        <v>4</v>
      </c>
      <c r="F445" s="71"/>
    </row>
    <row r="446" spans="1:6" ht="12" customHeight="1">
      <c r="A446" s="11" t="s">
        <v>1022</v>
      </c>
      <c r="B446" s="12" t="s">
        <v>1019</v>
      </c>
      <c r="C446" s="56">
        <v>40</v>
      </c>
      <c r="D446" s="71"/>
      <c r="E446" s="58">
        <v>4</v>
      </c>
      <c r="F446" s="71"/>
    </row>
    <row r="447" spans="1:6" ht="12" customHeight="1">
      <c r="A447" s="11" t="s">
        <v>1023</v>
      </c>
      <c r="B447" s="12" t="s">
        <v>1024</v>
      </c>
      <c r="C447" s="56">
        <v>43.3</v>
      </c>
      <c r="D447" s="71"/>
      <c r="E447" s="58">
        <v>4</v>
      </c>
      <c r="F447" s="71"/>
    </row>
    <row r="448" spans="1:6" ht="12" customHeight="1">
      <c r="A448" s="11" t="s">
        <v>1027</v>
      </c>
      <c r="B448" s="12" t="s">
        <v>1028</v>
      </c>
      <c r="C448" s="56">
        <v>47.1</v>
      </c>
      <c r="D448" s="71"/>
      <c r="E448" s="58">
        <v>4</v>
      </c>
      <c r="F448" s="71"/>
    </row>
    <row r="449" spans="1:6" ht="12" customHeight="1">
      <c r="A449" s="11" t="s">
        <v>1029</v>
      </c>
      <c r="B449" s="12" t="s">
        <v>1030</v>
      </c>
      <c r="C449" s="56">
        <v>45.4</v>
      </c>
      <c r="D449" s="71"/>
      <c r="E449" s="58">
        <v>4</v>
      </c>
      <c r="F449" s="71"/>
    </row>
    <row r="450" spans="1:6" ht="12" customHeight="1">
      <c r="A450" s="11" t="s">
        <v>1031</v>
      </c>
      <c r="B450" s="12" t="s">
        <v>1032</v>
      </c>
      <c r="C450" s="56">
        <v>46.5</v>
      </c>
      <c r="D450" s="71"/>
      <c r="E450" s="58">
        <v>4</v>
      </c>
      <c r="F450" s="71"/>
    </row>
    <row r="451" spans="1:6" ht="12" customHeight="1">
      <c r="A451" s="11" t="s">
        <v>1033</v>
      </c>
      <c r="B451" s="12" t="s">
        <v>1034</v>
      </c>
      <c r="C451" s="56">
        <v>39.4</v>
      </c>
      <c r="D451" s="71"/>
      <c r="E451" s="58">
        <v>5</v>
      </c>
      <c r="F451" s="71"/>
    </row>
    <row r="452" spans="1:6" ht="12" customHeight="1">
      <c r="A452" s="11" t="s">
        <v>1035</v>
      </c>
      <c r="B452" s="12" t="s">
        <v>1036</v>
      </c>
      <c r="C452" s="56">
        <v>45.3</v>
      </c>
      <c r="D452" s="71"/>
      <c r="E452" s="58">
        <v>4</v>
      </c>
      <c r="F452" s="71"/>
    </row>
    <row r="453" spans="1:6" ht="12" customHeight="1">
      <c r="A453" s="11" t="s">
        <v>1037</v>
      </c>
      <c r="B453" s="12" t="s">
        <v>1038</v>
      </c>
      <c r="C453" s="56">
        <v>41.8</v>
      </c>
      <c r="D453" s="71"/>
      <c r="E453" s="58">
        <v>4</v>
      </c>
      <c r="F453" s="71"/>
    </row>
    <row r="454" spans="1:6" ht="12" customHeight="1">
      <c r="A454" s="11" t="s">
        <v>1039</v>
      </c>
      <c r="B454" s="12" t="s">
        <v>1040</v>
      </c>
      <c r="C454" s="56">
        <v>39.200000000000003</v>
      </c>
      <c r="D454" s="71"/>
      <c r="E454" s="58">
        <v>5</v>
      </c>
      <c r="F454" s="71"/>
    </row>
    <row r="455" spans="1:6" ht="12" customHeight="1">
      <c r="A455" s="11" t="s">
        <v>1041</v>
      </c>
      <c r="B455" s="12" t="s">
        <v>2939</v>
      </c>
      <c r="C455" s="56">
        <v>40</v>
      </c>
      <c r="D455" s="71"/>
      <c r="E455" s="58">
        <v>4</v>
      </c>
      <c r="F455" s="71"/>
    </row>
    <row r="456" spans="1:6" ht="12" customHeight="1">
      <c r="A456" s="11" t="s">
        <v>1042</v>
      </c>
      <c r="B456" s="12" t="s">
        <v>1043</v>
      </c>
      <c r="C456" s="56">
        <v>30.6</v>
      </c>
      <c r="D456" s="71"/>
      <c r="E456" s="58">
        <v>5</v>
      </c>
      <c r="F456" s="71"/>
    </row>
    <row r="457" spans="1:6" ht="12" customHeight="1">
      <c r="A457" s="11" t="s">
        <v>1044</v>
      </c>
      <c r="B457" s="12" t="s">
        <v>1045</v>
      </c>
      <c r="C457" s="56">
        <v>37.799999999999997</v>
      </c>
      <c r="D457" s="71"/>
      <c r="E457" s="58">
        <v>5</v>
      </c>
      <c r="F457" s="71"/>
    </row>
    <row r="458" spans="1:6" ht="12" customHeight="1">
      <c r="A458" s="11" t="s">
        <v>1046</v>
      </c>
      <c r="B458" s="12" t="s">
        <v>1047</v>
      </c>
      <c r="C458" s="56">
        <v>41.6</v>
      </c>
      <c r="D458" s="71"/>
      <c r="E458" s="58">
        <v>4</v>
      </c>
      <c r="F458" s="71"/>
    </row>
    <row r="459" spans="1:6" ht="12" customHeight="1">
      <c r="A459" s="11" t="s">
        <v>1048</v>
      </c>
      <c r="B459" s="12" t="s">
        <v>1049</v>
      </c>
      <c r="C459" s="56">
        <v>43.2</v>
      </c>
      <c r="D459" s="71"/>
      <c r="E459" s="58">
        <v>4</v>
      </c>
      <c r="F459" s="71"/>
    </row>
    <row r="460" spans="1:6" ht="12" customHeight="1">
      <c r="A460" s="11" t="s">
        <v>1050</v>
      </c>
      <c r="B460" s="12" t="s">
        <v>1051</v>
      </c>
      <c r="C460" s="56">
        <v>40.5</v>
      </c>
      <c r="D460" s="71"/>
      <c r="E460" s="58">
        <v>4</v>
      </c>
      <c r="F460" s="71"/>
    </row>
    <row r="461" spans="1:6" ht="12" customHeight="1">
      <c r="A461" s="11" t="s">
        <v>1052</v>
      </c>
      <c r="B461" s="12" t="s">
        <v>1053</v>
      </c>
      <c r="C461" s="56">
        <v>44.2</v>
      </c>
      <c r="D461" s="71"/>
      <c r="E461" s="58">
        <v>4</v>
      </c>
      <c r="F461" s="71"/>
    </row>
    <row r="462" spans="1:6" ht="12" customHeight="1">
      <c r="A462" s="11" t="s">
        <v>1056</v>
      </c>
      <c r="B462" s="12" t="s">
        <v>1057</v>
      </c>
      <c r="C462" s="56">
        <v>36.200000000000003</v>
      </c>
      <c r="D462" s="71"/>
      <c r="E462" s="58">
        <v>5</v>
      </c>
      <c r="F462" s="71"/>
    </row>
    <row r="463" spans="1:6" ht="12" customHeight="1">
      <c r="A463" s="11" t="s">
        <v>1058</v>
      </c>
      <c r="B463" s="12" t="s">
        <v>1059</v>
      </c>
      <c r="C463" s="56">
        <v>27.7</v>
      </c>
      <c r="D463" s="71"/>
      <c r="E463" s="58">
        <v>6</v>
      </c>
      <c r="F463" s="71"/>
    </row>
    <row r="464" spans="1:6" ht="12" customHeight="1">
      <c r="A464" s="11" t="s">
        <v>1060</v>
      </c>
      <c r="B464" s="12" t="s">
        <v>1061</v>
      </c>
      <c r="C464" s="56">
        <v>32</v>
      </c>
      <c r="D464" s="71"/>
      <c r="E464" s="58">
        <v>5</v>
      </c>
      <c r="F464" s="71"/>
    </row>
    <row r="465" spans="1:6" ht="12" customHeight="1">
      <c r="A465" s="11" t="s">
        <v>1062</v>
      </c>
      <c r="B465" s="12" t="s">
        <v>1063</v>
      </c>
      <c r="C465" s="56">
        <v>28.8</v>
      </c>
      <c r="D465" s="71"/>
      <c r="E465" s="58">
        <v>6</v>
      </c>
      <c r="F465" s="71"/>
    </row>
    <row r="466" spans="1:6" ht="12" customHeight="1">
      <c r="A466" s="11" t="s">
        <v>1064</v>
      </c>
      <c r="B466" s="12" t="s">
        <v>1065</v>
      </c>
      <c r="C466" s="56">
        <v>32.4</v>
      </c>
      <c r="D466" s="71"/>
      <c r="E466" s="58">
        <v>5</v>
      </c>
      <c r="F466" s="71"/>
    </row>
    <row r="467" spans="1:6" ht="12" customHeight="1">
      <c r="A467" s="11" t="s">
        <v>1066</v>
      </c>
      <c r="B467" s="12" t="s">
        <v>1067</v>
      </c>
      <c r="C467" s="56">
        <v>33</v>
      </c>
      <c r="D467" s="71"/>
      <c r="E467" s="58">
        <v>5</v>
      </c>
      <c r="F467" s="71"/>
    </row>
    <row r="468" spans="1:6" ht="12" customHeight="1">
      <c r="A468" s="11" t="s">
        <v>1068</v>
      </c>
      <c r="B468" s="12" t="s">
        <v>1069</v>
      </c>
      <c r="C468" s="56">
        <v>31.3</v>
      </c>
      <c r="D468" s="71"/>
      <c r="E468" s="58">
        <v>5</v>
      </c>
      <c r="F468" s="71"/>
    </row>
    <row r="469" spans="1:6" ht="12" customHeight="1">
      <c r="A469" s="11" t="s">
        <v>1070</v>
      </c>
      <c r="B469" s="12" t="s">
        <v>1071</v>
      </c>
      <c r="C469" s="56">
        <v>26</v>
      </c>
      <c r="D469" s="71"/>
      <c r="E469" s="58">
        <v>6</v>
      </c>
      <c r="F469" s="71"/>
    </row>
    <row r="470" spans="1:6" ht="12" customHeight="1">
      <c r="A470" s="11" t="s">
        <v>1072</v>
      </c>
      <c r="B470" s="12" t="s">
        <v>1073</v>
      </c>
      <c r="C470" s="56">
        <v>35.4</v>
      </c>
      <c r="D470" s="71"/>
      <c r="E470" s="58">
        <v>5</v>
      </c>
      <c r="F470" s="71"/>
    </row>
    <row r="471" spans="1:6" ht="12" customHeight="1">
      <c r="A471" s="11" t="s">
        <v>1074</v>
      </c>
      <c r="B471" s="12" t="s">
        <v>1075</v>
      </c>
      <c r="C471" s="56">
        <v>25.5</v>
      </c>
      <c r="D471" s="71"/>
      <c r="E471" s="58">
        <v>6</v>
      </c>
      <c r="F471" s="71"/>
    </row>
    <row r="472" spans="1:6" ht="12" customHeight="1">
      <c r="A472" s="11" t="s">
        <v>1076</v>
      </c>
      <c r="B472" s="12" t="s">
        <v>1077</v>
      </c>
      <c r="C472" s="56">
        <v>28.7</v>
      </c>
      <c r="D472" s="71"/>
      <c r="E472" s="58">
        <v>6</v>
      </c>
      <c r="F472" s="71"/>
    </row>
    <row r="473" spans="1:6" ht="12" customHeight="1">
      <c r="A473" s="11" t="s">
        <v>1078</v>
      </c>
      <c r="B473" s="12" t="s">
        <v>1079</v>
      </c>
      <c r="C473" s="56">
        <v>31.7</v>
      </c>
      <c r="D473" s="71"/>
      <c r="E473" s="58">
        <v>5</v>
      </c>
      <c r="F473" s="71"/>
    </row>
    <row r="474" spans="1:6" ht="12" customHeight="1">
      <c r="A474" s="11" t="s">
        <v>1080</v>
      </c>
      <c r="B474" s="12" t="s">
        <v>1081</v>
      </c>
      <c r="C474" s="56">
        <v>31</v>
      </c>
      <c r="D474" s="71"/>
      <c r="E474" s="58">
        <v>5</v>
      </c>
      <c r="F474" s="71"/>
    </row>
    <row r="475" spans="1:6" ht="12" customHeight="1">
      <c r="A475" s="11" t="s">
        <v>1082</v>
      </c>
      <c r="B475" s="12" t="s">
        <v>1083</v>
      </c>
      <c r="C475" s="56">
        <v>31.7</v>
      </c>
      <c r="D475" s="71"/>
      <c r="E475" s="58">
        <v>5</v>
      </c>
      <c r="F475" s="71"/>
    </row>
    <row r="476" spans="1:6" ht="12" customHeight="1">
      <c r="A476" s="11" t="s">
        <v>1084</v>
      </c>
      <c r="B476" s="12" t="s">
        <v>1085</v>
      </c>
      <c r="C476" s="56">
        <v>33.799999999999997</v>
      </c>
      <c r="D476" s="71"/>
      <c r="E476" s="58">
        <v>5</v>
      </c>
      <c r="F476" s="71"/>
    </row>
    <row r="477" spans="1:6" ht="12" customHeight="1">
      <c r="A477" s="11" t="s">
        <v>1088</v>
      </c>
      <c r="B477" s="12" t="s">
        <v>1089</v>
      </c>
      <c r="C477" s="56">
        <v>36.9</v>
      </c>
      <c r="D477" s="71"/>
      <c r="E477" s="58">
        <v>5</v>
      </c>
      <c r="F477" s="71"/>
    </row>
    <row r="478" spans="1:6" ht="12" customHeight="1">
      <c r="A478" s="11" t="s">
        <v>1090</v>
      </c>
      <c r="B478" s="12" t="s">
        <v>1091</v>
      </c>
      <c r="C478" s="56">
        <v>38.200000000000003</v>
      </c>
      <c r="D478" s="71"/>
      <c r="E478" s="58">
        <v>5</v>
      </c>
      <c r="F478" s="71"/>
    </row>
    <row r="479" spans="1:6" ht="12" customHeight="1">
      <c r="A479" s="11" t="s">
        <v>1092</v>
      </c>
      <c r="B479" s="12" t="s">
        <v>1093</v>
      </c>
      <c r="C479" s="56">
        <v>38.5</v>
      </c>
      <c r="D479" s="71"/>
      <c r="E479" s="58">
        <v>5</v>
      </c>
      <c r="F479" s="71"/>
    </row>
    <row r="480" spans="1:6" ht="12" customHeight="1">
      <c r="A480" s="11" t="s">
        <v>1094</v>
      </c>
      <c r="B480" s="12" t="s">
        <v>1095</v>
      </c>
      <c r="C480" s="56">
        <v>34</v>
      </c>
      <c r="D480" s="71"/>
      <c r="E480" s="58">
        <v>5</v>
      </c>
      <c r="F480" s="71"/>
    </row>
    <row r="481" spans="1:6" ht="12" customHeight="1">
      <c r="A481" s="11" t="s">
        <v>1096</v>
      </c>
      <c r="B481" s="12" t="s">
        <v>1097</v>
      </c>
      <c r="C481" s="56">
        <v>35.5</v>
      </c>
      <c r="D481" s="71"/>
      <c r="E481" s="58">
        <v>5</v>
      </c>
      <c r="F481" s="71"/>
    </row>
    <row r="482" spans="1:6" ht="12" customHeight="1">
      <c r="A482" s="11" t="s">
        <v>1098</v>
      </c>
      <c r="B482" s="12" t="s">
        <v>1099</v>
      </c>
      <c r="C482" s="56">
        <v>33.9</v>
      </c>
      <c r="D482" s="71"/>
      <c r="E482" s="58">
        <v>5</v>
      </c>
      <c r="F482" s="71"/>
    </row>
    <row r="483" spans="1:6" ht="12" customHeight="1">
      <c r="A483" s="11" t="s">
        <v>1100</v>
      </c>
      <c r="B483" s="12" t="s">
        <v>1101</v>
      </c>
      <c r="C483" s="56">
        <v>35.4</v>
      </c>
      <c r="D483" s="71"/>
      <c r="E483" s="58">
        <v>5</v>
      </c>
      <c r="F483" s="71"/>
    </row>
    <row r="484" spans="1:6" ht="12" customHeight="1">
      <c r="A484" s="11" t="s">
        <v>1102</v>
      </c>
      <c r="B484" s="12" t="s">
        <v>1103</v>
      </c>
      <c r="C484" s="56">
        <v>38.1</v>
      </c>
      <c r="D484" s="71"/>
      <c r="E484" s="58">
        <v>5</v>
      </c>
      <c r="F484" s="71"/>
    </row>
    <row r="485" spans="1:6" ht="12" customHeight="1">
      <c r="A485" s="11" t="s">
        <v>1104</v>
      </c>
      <c r="B485" s="12" t="s">
        <v>1105</v>
      </c>
      <c r="C485" s="56">
        <v>36.1</v>
      </c>
      <c r="D485" s="71"/>
      <c r="E485" s="58">
        <v>5</v>
      </c>
      <c r="F485" s="71"/>
    </row>
    <row r="486" spans="1:6" ht="12" customHeight="1">
      <c r="A486" s="11" t="s">
        <v>1106</v>
      </c>
      <c r="B486" s="12" t="s">
        <v>1107</v>
      </c>
      <c r="C486" s="56">
        <v>33.200000000000003</v>
      </c>
      <c r="D486" s="71"/>
      <c r="E486" s="58">
        <v>5</v>
      </c>
      <c r="F486" s="71"/>
    </row>
    <row r="487" spans="1:6" ht="12" customHeight="1">
      <c r="A487" s="11" t="s">
        <v>1108</v>
      </c>
      <c r="B487" s="12" t="s">
        <v>1109</v>
      </c>
      <c r="C487" s="56">
        <v>33.1</v>
      </c>
      <c r="D487" s="71"/>
      <c r="E487" s="58">
        <v>5</v>
      </c>
      <c r="F487" s="71"/>
    </row>
    <row r="488" spans="1:6" ht="12" customHeight="1">
      <c r="A488" s="11" t="s">
        <v>1110</v>
      </c>
      <c r="B488" s="12" t="s">
        <v>1111</v>
      </c>
      <c r="C488" s="56">
        <v>37.5</v>
      </c>
      <c r="D488" s="71"/>
      <c r="E488" s="58">
        <v>5</v>
      </c>
      <c r="F488" s="71"/>
    </row>
    <row r="489" spans="1:6" ht="12" customHeight="1">
      <c r="A489" s="11" t="s">
        <v>1112</v>
      </c>
      <c r="B489" s="12" t="s">
        <v>1113</v>
      </c>
      <c r="C489" s="56">
        <v>27.5</v>
      </c>
      <c r="D489" s="71"/>
      <c r="E489" s="58">
        <v>6</v>
      </c>
      <c r="F489" s="71"/>
    </row>
    <row r="490" spans="1:6" ht="12" customHeight="1">
      <c r="A490" s="11" t="s">
        <v>1114</v>
      </c>
      <c r="B490" s="12" t="s">
        <v>1115</v>
      </c>
      <c r="C490" s="56">
        <v>29.7</v>
      </c>
      <c r="D490" s="71"/>
      <c r="E490" s="58">
        <v>6</v>
      </c>
      <c r="F490" s="71"/>
    </row>
    <row r="491" spans="1:6" ht="12" customHeight="1">
      <c r="A491" s="11" t="s">
        <v>1116</v>
      </c>
      <c r="B491" s="12" t="s">
        <v>1117</v>
      </c>
      <c r="C491" s="56">
        <v>34.9</v>
      </c>
      <c r="D491" s="71"/>
      <c r="E491" s="58">
        <v>5</v>
      </c>
      <c r="F491" s="71"/>
    </row>
    <row r="492" spans="1:6" ht="12" customHeight="1">
      <c r="A492" s="11" t="s">
        <v>1118</v>
      </c>
      <c r="B492" s="12" t="s">
        <v>1119</v>
      </c>
      <c r="C492" s="56">
        <v>33.299999999999997</v>
      </c>
      <c r="D492" s="71"/>
      <c r="E492" s="58">
        <v>5</v>
      </c>
      <c r="F492" s="71"/>
    </row>
    <row r="493" spans="1:6" ht="12" customHeight="1">
      <c r="A493" s="11" t="s">
        <v>1120</v>
      </c>
      <c r="B493" s="12" t="s">
        <v>1121</v>
      </c>
      <c r="C493" s="56">
        <v>29.6</v>
      </c>
      <c r="D493" s="71"/>
      <c r="E493" s="58">
        <v>6</v>
      </c>
      <c r="F493" s="71"/>
    </row>
    <row r="494" spans="1:6" ht="12" customHeight="1">
      <c r="A494" s="11" t="s">
        <v>1122</v>
      </c>
      <c r="B494" s="12" t="s">
        <v>1123</v>
      </c>
      <c r="C494" s="56">
        <v>35.1</v>
      </c>
      <c r="D494" s="71"/>
      <c r="E494" s="58">
        <v>5</v>
      </c>
      <c r="F494" s="71"/>
    </row>
    <row r="495" spans="1:6" ht="12" customHeight="1">
      <c r="A495" s="11" t="s">
        <v>1124</v>
      </c>
      <c r="B495" s="12" t="s">
        <v>1125</v>
      </c>
      <c r="C495" s="56">
        <v>29.5</v>
      </c>
      <c r="D495" s="71"/>
      <c r="E495" s="58">
        <v>6</v>
      </c>
      <c r="F495" s="71"/>
    </row>
    <row r="496" spans="1:6" ht="12" customHeight="1">
      <c r="A496" s="11" t="s">
        <v>1126</v>
      </c>
      <c r="B496" s="12" t="s">
        <v>1127</v>
      </c>
      <c r="C496" s="56">
        <v>32</v>
      </c>
      <c r="D496" s="71"/>
      <c r="E496" s="58">
        <v>5</v>
      </c>
      <c r="F496" s="71"/>
    </row>
    <row r="497" spans="1:6" ht="12" customHeight="1">
      <c r="A497" s="11" t="s">
        <v>1128</v>
      </c>
      <c r="B497" s="12" t="s">
        <v>1129</v>
      </c>
      <c r="C497" s="56">
        <v>36.9</v>
      </c>
      <c r="D497" s="71"/>
      <c r="E497" s="58">
        <v>5</v>
      </c>
      <c r="F497" s="71"/>
    </row>
    <row r="498" spans="1:6" ht="12" customHeight="1">
      <c r="A498" s="11" t="s">
        <v>1130</v>
      </c>
      <c r="B498" s="12" t="s">
        <v>1131</v>
      </c>
      <c r="C498" s="56">
        <v>37</v>
      </c>
      <c r="D498" s="71"/>
      <c r="E498" s="58">
        <v>5</v>
      </c>
      <c r="F498" s="71"/>
    </row>
    <row r="499" spans="1:6" ht="12" customHeight="1">
      <c r="A499" s="11" t="s">
        <v>1132</v>
      </c>
      <c r="B499" s="12" t="s">
        <v>1133</v>
      </c>
      <c r="C499" s="56">
        <v>35.200000000000003</v>
      </c>
      <c r="D499" s="71"/>
      <c r="E499" s="58">
        <v>5</v>
      </c>
      <c r="F499" s="71"/>
    </row>
    <row r="500" spans="1:6" ht="12" customHeight="1">
      <c r="A500" s="11" t="s">
        <v>1136</v>
      </c>
      <c r="B500" s="12" t="s">
        <v>1137</v>
      </c>
      <c r="C500" s="56">
        <v>9.5</v>
      </c>
      <c r="D500" s="71"/>
      <c r="E500" s="58">
        <v>7</v>
      </c>
      <c r="F500" s="71"/>
    </row>
    <row r="501" spans="1:6" ht="12" customHeight="1">
      <c r="A501" s="11" t="s">
        <v>1138</v>
      </c>
      <c r="B501" s="12" t="s">
        <v>1139</v>
      </c>
      <c r="C501" s="56">
        <v>3.3</v>
      </c>
      <c r="D501" s="71"/>
      <c r="E501" s="58">
        <v>7</v>
      </c>
      <c r="F501" s="71"/>
    </row>
    <row r="502" spans="1:6" ht="12" customHeight="1">
      <c r="A502" s="11" t="s">
        <v>1140</v>
      </c>
      <c r="B502" s="12" t="s">
        <v>1141</v>
      </c>
      <c r="C502" s="56">
        <v>7.5</v>
      </c>
      <c r="D502" s="71"/>
      <c r="E502" s="58">
        <v>7</v>
      </c>
      <c r="F502" s="71"/>
    </row>
    <row r="503" spans="1:6" ht="12" customHeight="1">
      <c r="A503" s="11" t="s">
        <v>1142</v>
      </c>
      <c r="B503" s="12" t="s">
        <v>1143</v>
      </c>
      <c r="C503" s="88">
        <v>2.2999999999999998</v>
      </c>
      <c r="D503" s="71"/>
      <c r="E503" s="58">
        <v>7</v>
      </c>
      <c r="F503" s="71"/>
    </row>
    <row r="504" spans="1:6" ht="12" customHeight="1">
      <c r="A504" s="11" t="s">
        <v>1144</v>
      </c>
      <c r="B504" s="12" t="s">
        <v>1145</v>
      </c>
      <c r="C504" s="88">
        <v>6.7</v>
      </c>
      <c r="D504" s="71"/>
      <c r="E504" s="58">
        <v>7</v>
      </c>
      <c r="F504" s="71"/>
    </row>
    <row r="505" spans="1:6" ht="12" customHeight="1">
      <c r="A505" s="11" t="s">
        <v>1148</v>
      </c>
      <c r="B505" s="12" t="s">
        <v>1149</v>
      </c>
      <c r="C505" s="56">
        <v>5.0999999999999996</v>
      </c>
      <c r="D505" s="71"/>
      <c r="E505" s="58">
        <v>7</v>
      </c>
      <c r="F505" s="71"/>
    </row>
    <row r="506" spans="1:6" ht="12" customHeight="1">
      <c r="A506" s="11" t="s">
        <v>1150</v>
      </c>
      <c r="B506" s="12" t="s">
        <v>1151</v>
      </c>
      <c r="C506" s="56">
        <v>6.4</v>
      </c>
      <c r="D506" s="71"/>
      <c r="E506" s="58">
        <v>7</v>
      </c>
      <c r="F506" s="71"/>
    </row>
    <row r="507" spans="1:6" ht="12" customHeight="1">
      <c r="A507" s="11" t="s">
        <v>1154</v>
      </c>
      <c r="B507" s="12" t="s">
        <v>1155</v>
      </c>
      <c r="C507" s="56">
        <v>12.3</v>
      </c>
      <c r="D507" s="71"/>
      <c r="E507" s="58">
        <v>7</v>
      </c>
      <c r="F507" s="71"/>
    </row>
    <row r="508" spans="1:6" ht="12" customHeight="1">
      <c r="A508" s="11" t="s">
        <v>1156</v>
      </c>
      <c r="B508" s="12" t="s">
        <v>2942</v>
      </c>
      <c r="C508" s="56">
        <v>10.4</v>
      </c>
      <c r="D508" s="71"/>
      <c r="E508" s="58">
        <v>7</v>
      </c>
      <c r="F508" s="71"/>
    </row>
    <row r="509" spans="1:6" ht="12" customHeight="1">
      <c r="A509" s="11" t="s">
        <v>1157</v>
      </c>
      <c r="B509" s="12" t="s">
        <v>2941</v>
      </c>
      <c r="C509" s="56">
        <v>10.9</v>
      </c>
      <c r="D509" s="71"/>
      <c r="E509" s="58">
        <v>7</v>
      </c>
      <c r="F509" s="71"/>
    </row>
    <row r="510" spans="1:6" ht="12" customHeight="1">
      <c r="A510" s="11" t="s">
        <v>1160</v>
      </c>
      <c r="B510" s="12" t="s">
        <v>1161</v>
      </c>
      <c r="C510" s="56">
        <v>10.1</v>
      </c>
      <c r="D510" s="71"/>
      <c r="E510" s="58">
        <v>7</v>
      </c>
      <c r="F510" s="71"/>
    </row>
    <row r="511" spans="1:6" ht="12" customHeight="1">
      <c r="A511" s="11" t="s">
        <v>1162</v>
      </c>
      <c r="B511" s="12" t="s">
        <v>1163</v>
      </c>
      <c r="C511" s="56">
        <v>7.4</v>
      </c>
      <c r="D511" s="71"/>
      <c r="E511" s="58">
        <v>7</v>
      </c>
      <c r="F511" s="71"/>
    </row>
    <row r="512" spans="1:6" ht="12" customHeight="1">
      <c r="A512" s="11" t="s">
        <v>1164</v>
      </c>
      <c r="B512" s="12" t="s">
        <v>1165</v>
      </c>
      <c r="C512" s="56">
        <v>7.6</v>
      </c>
      <c r="D512" s="71"/>
      <c r="E512" s="58">
        <v>7</v>
      </c>
      <c r="F512" s="71"/>
    </row>
    <row r="513" spans="1:6" ht="12" customHeight="1">
      <c r="A513" s="11" t="s">
        <v>1168</v>
      </c>
      <c r="B513" s="45" t="s">
        <v>1169</v>
      </c>
      <c r="C513" s="56">
        <v>105.7</v>
      </c>
      <c r="D513" s="71"/>
      <c r="E513" s="58">
        <v>2</v>
      </c>
      <c r="F513" s="71"/>
    </row>
    <row r="514" spans="1:6" ht="12" customHeight="1">
      <c r="A514" s="11" t="s">
        <v>1170</v>
      </c>
      <c r="B514" s="45" t="s">
        <v>1171</v>
      </c>
      <c r="C514" s="56">
        <v>120.5</v>
      </c>
      <c r="D514" s="71"/>
      <c r="E514" s="58">
        <v>2</v>
      </c>
      <c r="F514" s="71"/>
    </row>
    <row r="515" spans="1:6" ht="12" customHeight="1">
      <c r="A515" s="11" t="s">
        <v>1172</v>
      </c>
      <c r="B515" s="45" t="s">
        <v>1173</v>
      </c>
      <c r="C515" s="56">
        <v>117.8</v>
      </c>
      <c r="D515" s="71"/>
      <c r="E515" s="58">
        <v>2</v>
      </c>
      <c r="F515" s="71"/>
    </row>
    <row r="516" spans="1:6" ht="12" customHeight="1">
      <c r="A516" s="11" t="s">
        <v>1174</v>
      </c>
      <c r="B516" s="45" t="s">
        <v>1175</v>
      </c>
      <c r="C516" s="56">
        <v>115.4</v>
      </c>
      <c r="D516" s="71"/>
      <c r="E516" s="58">
        <v>2</v>
      </c>
      <c r="F516" s="71"/>
    </row>
    <row r="517" spans="1:6" ht="12" customHeight="1">
      <c r="A517" s="11" t="s">
        <v>1176</v>
      </c>
      <c r="B517" s="45" t="s">
        <v>1177</v>
      </c>
      <c r="C517" s="56">
        <v>89.5</v>
      </c>
      <c r="D517" s="71"/>
      <c r="E517" s="58">
        <v>3</v>
      </c>
      <c r="F517" s="71"/>
    </row>
    <row r="518" spans="1:6" ht="12" customHeight="1">
      <c r="A518" s="11" t="s">
        <v>1178</v>
      </c>
      <c r="B518" s="45" t="s">
        <v>1179</v>
      </c>
      <c r="C518" s="56">
        <v>103.5</v>
      </c>
      <c r="D518" s="71"/>
      <c r="E518" s="58">
        <v>2</v>
      </c>
      <c r="F518" s="71"/>
    </row>
    <row r="519" spans="1:6" ht="12" customHeight="1">
      <c r="A519" s="11" t="s">
        <v>1180</v>
      </c>
      <c r="B519" s="45" t="s">
        <v>1181</v>
      </c>
      <c r="C519" s="56">
        <v>122.3</v>
      </c>
      <c r="D519" s="71"/>
      <c r="E519" s="58">
        <v>2</v>
      </c>
      <c r="F519" s="71"/>
    </row>
    <row r="520" spans="1:6" ht="12" customHeight="1">
      <c r="A520" s="11" t="s">
        <v>1184</v>
      </c>
      <c r="B520" s="45" t="s">
        <v>1185</v>
      </c>
      <c r="C520" s="56">
        <v>55.8</v>
      </c>
      <c r="D520" s="71"/>
      <c r="E520" s="58">
        <v>4</v>
      </c>
      <c r="F520" s="71"/>
    </row>
    <row r="521" spans="1:6" ht="12" customHeight="1">
      <c r="A521" s="11" t="s">
        <v>1186</v>
      </c>
      <c r="B521" s="45" t="s">
        <v>1187</v>
      </c>
      <c r="C521" s="56">
        <v>64.400000000000006</v>
      </c>
      <c r="D521" s="71"/>
      <c r="E521" s="58">
        <v>4</v>
      </c>
      <c r="F521" s="71"/>
    </row>
    <row r="522" spans="1:6" ht="12" customHeight="1">
      <c r="A522" s="11" t="s">
        <v>1188</v>
      </c>
      <c r="B522" s="45" t="s">
        <v>1189</v>
      </c>
      <c r="C522" s="56">
        <v>53.7</v>
      </c>
      <c r="D522" s="71"/>
      <c r="E522" s="58">
        <v>4</v>
      </c>
      <c r="F522" s="71"/>
    </row>
    <row r="523" spans="1:6" ht="12" customHeight="1">
      <c r="A523" s="11" t="s">
        <v>1192</v>
      </c>
      <c r="B523" s="45" t="s">
        <v>1193</v>
      </c>
      <c r="C523" s="56">
        <v>78.900000000000006</v>
      </c>
      <c r="D523" s="71"/>
      <c r="E523" s="58">
        <v>3</v>
      </c>
      <c r="F523" s="71"/>
    </row>
    <row r="524" spans="1:6" ht="12" customHeight="1">
      <c r="A524" s="11" t="s">
        <v>1194</v>
      </c>
      <c r="B524" s="45" t="s">
        <v>1195</v>
      </c>
      <c r="C524" s="56">
        <v>64.5</v>
      </c>
      <c r="D524" s="71"/>
      <c r="E524" s="58">
        <v>4</v>
      </c>
      <c r="F524" s="71"/>
    </row>
    <row r="525" spans="1:6" ht="12" customHeight="1">
      <c r="A525" s="11" t="s">
        <v>1198</v>
      </c>
      <c r="B525" s="45" t="s">
        <v>1199</v>
      </c>
      <c r="C525" s="56">
        <v>76.900000000000006</v>
      </c>
      <c r="D525" s="71"/>
      <c r="E525" s="58">
        <v>3</v>
      </c>
      <c r="F525" s="71"/>
    </row>
    <row r="526" spans="1:6" ht="12" customHeight="1">
      <c r="A526" s="11" t="s">
        <v>1200</v>
      </c>
      <c r="B526" s="45" t="s">
        <v>1201</v>
      </c>
      <c r="C526" s="56">
        <v>63.3</v>
      </c>
      <c r="D526" s="71"/>
      <c r="E526" s="58">
        <v>4</v>
      </c>
      <c r="F526" s="71"/>
    </row>
    <row r="527" spans="1:6" ht="12" customHeight="1">
      <c r="A527" s="11" t="s">
        <v>1202</v>
      </c>
      <c r="B527" s="45" t="s">
        <v>1203</v>
      </c>
      <c r="C527" s="56">
        <v>72.3</v>
      </c>
      <c r="D527" s="71"/>
      <c r="E527" s="58">
        <v>3</v>
      </c>
      <c r="F527" s="71"/>
    </row>
    <row r="528" spans="1:6" ht="12" customHeight="1">
      <c r="A528" s="11" t="s">
        <v>1204</v>
      </c>
      <c r="B528" s="45" t="s">
        <v>1205</v>
      </c>
      <c r="C528" s="56">
        <v>73.099999999999994</v>
      </c>
      <c r="D528" s="71"/>
      <c r="E528" s="58">
        <v>3</v>
      </c>
      <c r="F528" s="71"/>
    </row>
    <row r="529" spans="1:6" ht="12" customHeight="1">
      <c r="A529" s="11" t="s">
        <v>1208</v>
      </c>
      <c r="B529" s="45" t="s">
        <v>1209</v>
      </c>
      <c r="C529" s="56">
        <v>88.2</v>
      </c>
      <c r="D529" s="71"/>
      <c r="E529" s="58">
        <v>3</v>
      </c>
      <c r="F529" s="71"/>
    </row>
    <row r="530" spans="1:6" ht="12" customHeight="1">
      <c r="A530" s="11" t="s">
        <v>1210</v>
      </c>
      <c r="B530" s="45" t="s">
        <v>1211</v>
      </c>
      <c r="C530" s="56">
        <v>108.6</v>
      </c>
      <c r="D530" s="71"/>
      <c r="E530" s="58">
        <v>2</v>
      </c>
      <c r="F530" s="71"/>
    </row>
    <row r="531" spans="1:6" ht="12" customHeight="1">
      <c r="A531" s="11" t="s">
        <v>1212</v>
      </c>
      <c r="B531" s="45" t="s">
        <v>1213</v>
      </c>
      <c r="C531" s="56">
        <v>97.4</v>
      </c>
      <c r="D531" s="71"/>
      <c r="E531" s="58">
        <v>3</v>
      </c>
      <c r="F531" s="71"/>
    </row>
    <row r="532" spans="1:6" ht="12" customHeight="1">
      <c r="A532" s="11" t="s">
        <v>1214</v>
      </c>
      <c r="B532" s="45" t="s">
        <v>1215</v>
      </c>
      <c r="C532" s="56">
        <v>112.7</v>
      </c>
      <c r="D532" s="71"/>
      <c r="E532" s="58">
        <v>2</v>
      </c>
      <c r="F532" s="71"/>
    </row>
    <row r="533" spans="1:6" ht="12" customHeight="1">
      <c r="A533" s="11" t="s">
        <v>1216</v>
      </c>
      <c r="B533" s="45" t="s">
        <v>1217</v>
      </c>
      <c r="C533" s="56">
        <v>102.5</v>
      </c>
      <c r="D533" s="71"/>
      <c r="E533" s="58">
        <v>2</v>
      </c>
      <c r="F533" s="71"/>
    </row>
    <row r="534" spans="1:6" ht="12" customHeight="1">
      <c r="A534" s="11" t="s">
        <v>1220</v>
      </c>
      <c r="B534" s="45" t="s">
        <v>1221</v>
      </c>
      <c r="C534" s="56">
        <v>105.5</v>
      </c>
      <c r="D534" s="71"/>
      <c r="E534" s="58">
        <v>2</v>
      </c>
      <c r="F534" s="71"/>
    </row>
    <row r="535" spans="1:6" ht="12" customHeight="1">
      <c r="A535" s="11" t="s">
        <v>1222</v>
      </c>
      <c r="B535" s="45" t="s">
        <v>1223</v>
      </c>
      <c r="C535" s="56">
        <v>107.8</v>
      </c>
      <c r="D535" s="71"/>
      <c r="E535" s="58">
        <v>2</v>
      </c>
      <c r="F535" s="71"/>
    </row>
    <row r="536" spans="1:6" ht="12" customHeight="1">
      <c r="A536" s="11" t="s">
        <v>1224</v>
      </c>
      <c r="B536" s="45" t="s">
        <v>1225</v>
      </c>
      <c r="C536" s="56">
        <v>105.3</v>
      </c>
      <c r="D536" s="71"/>
      <c r="E536" s="58">
        <v>2</v>
      </c>
      <c r="F536" s="71"/>
    </row>
    <row r="537" spans="1:6" ht="12" customHeight="1">
      <c r="A537" s="11" t="s">
        <v>1226</v>
      </c>
      <c r="B537" s="45" t="s">
        <v>1227</v>
      </c>
      <c r="C537" s="56">
        <v>110.1</v>
      </c>
      <c r="D537" s="71"/>
      <c r="E537" s="58">
        <v>2</v>
      </c>
      <c r="F537" s="71"/>
    </row>
    <row r="538" spans="1:6" ht="12" customHeight="1">
      <c r="A538" s="11" t="s">
        <v>1228</v>
      </c>
      <c r="B538" s="45" t="s">
        <v>1229</v>
      </c>
      <c r="C538" s="56">
        <v>80.8</v>
      </c>
      <c r="D538" s="71"/>
      <c r="E538" s="58">
        <v>3</v>
      </c>
      <c r="F538" s="71"/>
    </row>
    <row r="539" spans="1:6" ht="12" customHeight="1">
      <c r="A539" s="11" t="s">
        <v>1230</v>
      </c>
      <c r="B539" s="45" t="s">
        <v>1231</v>
      </c>
      <c r="C539" s="56">
        <v>111</v>
      </c>
      <c r="D539" s="71"/>
      <c r="E539" s="58">
        <v>2</v>
      </c>
      <c r="F539" s="71"/>
    </row>
    <row r="540" spans="1:6" ht="12" customHeight="1">
      <c r="A540" s="11" t="s">
        <v>1232</v>
      </c>
      <c r="B540" s="45" t="s">
        <v>1233</v>
      </c>
      <c r="C540" s="56">
        <v>58.8</v>
      </c>
      <c r="D540" s="71"/>
      <c r="E540" s="58">
        <v>4</v>
      </c>
      <c r="F540" s="71"/>
    </row>
    <row r="541" spans="1:6" ht="12" customHeight="1">
      <c r="A541" s="11" t="s">
        <v>1236</v>
      </c>
      <c r="B541" s="45" t="s">
        <v>1237</v>
      </c>
      <c r="C541" s="56">
        <v>85</v>
      </c>
      <c r="D541" s="71"/>
      <c r="E541" s="58">
        <v>3</v>
      </c>
      <c r="F541" s="71"/>
    </row>
    <row r="542" spans="1:6" ht="12" customHeight="1">
      <c r="A542" s="11" t="s">
        <v>1238</v>
      </c>
      <c r="B542" s="45" t="s">
        <v>1239</v>
      </c>
      <c r="C542" s="56">
        <v>73.5</v>
      </c>
      <c r="D542" s="71"/>
      <c r="E542" s="58">
        <v>3</v>
      </c>
      <c r="F542" s="71"/>
    </row>
    <row r="543" spans="1:6" ht="12" customHeight="1">
      <c r="A543" s="11" t="s">
        <v>1240</v>
      </c>
      <c r="B543" s="45" t="s">
        <v>1241</v>
      </c>
      <c r="C543" s="56">
        <v>88.8</v>
      </c>
      <c r="D543" s="71"/>
      <c r="E543" s="58">
        <v>3</v>
      </c>
      <c r="F543" s="71"/>
    </row>
    <row r="544" spans="1:6" ht="12" customHeight="1">
      <c r="A544" s="11" t="s">
        <v>1244</v>
      </c>
      <c r="B544" s="45" t="s">
        <v>1245</v>
      </c>
      <c r="C544" s="56">
        <v>68.900000000000006</v>
      </c>
      <c r="D544" s="71"/>
      <c r="E544" s="58">
        <v>3</v>
      </c>
      <c r="F544" s="71"/>
    </row>
    <row r="545" spans="1:6" ht="12" customHeight="1">
      <c r="A545" s="11" t="s">
        <v>1246</v>
      </c>
      <c r="B545" s="45" t="s">
        <v>1247</v>
      </c>
      <c r="C545" s="56">
        <v>58.8</v>
      </c>
      <c r="D545" s="71"/>
      <c r="E545" s="58">
        <v>4</v>
      </c>
      <c r="F545" s="71"/>
    </row>
    <row r="546" spans="1:6" ht="12" customHeight="1">
      <c r="A546" s="11" t="s">
        <v>1248</v>
      </c>
      <c r="B546" s="45" t="s">
        <v>1249</v>
      </c>
      <c r="C546" s="56">
        <v>80</v>
      </c>
      <c r="D546" s="71"/>
      <c r="E546" s="58">
        <v>3</v>
      </c>
      <c r="F546" s="71"/>
    </row>
    <row r="547" spans="1:6" ht="12" customHeight="1">
      <c r="A547" s="11" t="s">
        <v>1252</v>
      </c>
      <c r="B547" s="45" t="s">
        <v>1253</v>
      </c>
      <c r="C547" s="56">
        <v>75.8</v>
      </c>
      <c r="D547" s="71"/>
      <c r="E547" s="58">
        <v>3</v>
      </c>
      <c r="F547" s="71"/>
    </row>
    <row r="548" spans="1:6" ht="12" customHeight="1">
      <c r="A548" s="11" t="s">
        <v>1254</v>
      </c>
      <c r="B548" s="45" t="s">
        <v>1255</v>
      </c>
      <c r="C548" s="56">
        <v>87.4</v>
      </c>
      <c r="D548" s="71"/>
      <c r="E548" s="58">
        <v>3</v>
      </c>
      <c r="F548" s="71"/>
    </row>
    <row r="549" spans="1:6" ht="12" customHeight="1">
      <c r="A549" s="11" t="s">
        <v>1256</v>
      </c>
      <c r="B549" s="45" t="s">
        <v>2994</v>
      </c>
      <c r="C549" s="56">
        <v>75</v>
      </c>
      <c r="D549" s="71"/>
      <c r="E549" s="58">
        <v>3</v>
      </c>
      <c r="F549" s="71"/>
    </row>
    <row r="550" spans="1:6" ht="12" customHeight="1">
      <c r="A550" s="11" t="s">
        <v>1259</v>
      </c>
      <c r="B550" s="45" t="s">
        <v>1260</v>
      </c>
      <c r="C550" s="56">
        <v>52.5</v>
      </c>
      <c r="D550" s="71"/>
      <c r="E550" s="58">
        <v>4</v>
      </c>
      <c r="F550" s="71"/>
    </row>
    <row r="551" spans="1:6" ht="12" customHeight="1">
      <c r="A551" s="11" t="s">
        <v>1261</v>
      </c>
      <c r="B551" s="45" t="s">
        <v>1262</v>
      </c>
      <c r="C551" s="56">
        <v>60.6</v>
      </c>
      <c r="D551" s="71"/>
      <c r="E551" s="58">
        <v>4</v>
      </c>
      <c r="F551" s="71"/>
    </row>
    <row r="552" spans="1:6" ht="12" customHeight="1">
      <c r="A552" s="11" t="s">
        <v>1263</v>
      </c>
      <c r="B552" s="45" t="s">
        <v>1264</v>
      </c>
      <c r="C552" s="56">
        <v>43.8</v>
      </c>
      <c r="D552" s="71"/>
      <c r="E552" s="58">
        <v>4</v>
      </c>
      <c r="F552" s="71"/>
    </row>
    <row r="553" spans="1:6" ht="12" customHeight="1">
      <c r="A553" s="11" t="s">
        <v>1265</v>
      </c>
      <c r="B553" s="45" t="s">
        <v>1266</v>
      </c>
      <c r="C553" s="56">
        <v>55</v>
      </c>
      <c r="D553" s="71"/>
      <c r="E553" s="58">
        <v>4</v>
      </c>
      <c r="F553" s="71"/>
    </row>
    <row r="554" spans="1:6" ht="12" customHeight="1">
      <c r="A554" s="11" t="s">
        <v>1268</v>
      </c>
      <c r="B554" s="45" t="s">
        <v>1269</v>
      </c>
      <c r="C554" s="56">
        <v>68.5</v>
      </c>
      <c r="D554" s="71"/>
      <c r="E554" s="58">
        <v>3</v>
      </c>
      <c r="F554" s="71"/>
    </row>
    <row r="555" spans="1:6" ht="12" customHeight="1">
      <c r="A555" s="11" t="s">
        <v>1270</v>
      </c>
      <c r="B555" s="45" t="s">
        <v>1271</v>
      </c>
      <c r="C555" s="56">
        <v>72.5</v>
      </c>
      <c r="D555" s="71"/>
      <c r="E555" s="58">
        <v>3</v>
      </c>
      <c r="F555" s="71"/>
    </row>
    <row r="556" spans="1:6" ht="12" customHeight="1">
      <c r="A556" s="11" t="s">
        <v>1272</v>
      </c>
      <c r="B556" s="45" t="s">
        <v>1273</v>
      </c>
      <c r="C556" s="56">
        <v>63.5</v>
      </c>
      <c r="D556" s="71"/>
      <c r="E556" s="58">
        <v>4</v>
      </c>
      <c r="F556" s="71"/>
    </row>
    <row r="557" spans="1:6" ht="12" customHeight="1">
      <c r="A557" s="11" t="s">
        <v>1275</v>
      </c>
      <c r="B557" s="45" t="s">
        <v>1276</v>
      </c>
      <c r="C557" s="56">
        <v>73.099999999999994</v>
      </c>
      <c r="D557" s="71"/>
      <c r="E557" s="58">
        <v>3</v>
      </c>
      <c r="F557" s="71"/>
    </row>
    <row r="558" spans="1:6" ht="12" customHeight="1">
      <c r="A558" s="11" t="s">
        <v>1277</v>
      </c>
      <c r="B558" s="45" t="s">
        <v>1278</v>
      </c>
      <c r="C558" s="56">
        <v>70.400000000000006</v>
      </c>
      <c r="D558" s="71"/>
      <c r="E558" s="58">
        <v>3</v>
      </c>
      <c r="F558" s="71"/>
    </row>
    <row r="559" spans="1:6" ht="12" customHeight="1">
      <c r="A559" s="11" t="s">
        <v>1279</v>
      </c>
      <c r="B559" s="45" t="s">
        <v>1280</v>
      </c>
      <c r="C559" s="56">
        <v>38.6</v>
      </c>
      <c r="D559" s="71"/>
      <c r="E559" s="58">
        <v>5</v>
      </c>
      <c r="F559" s="71"/>
    </row>
    <row r="560" spans="1:6" ht="12" customHeight="1">
      <c r="A560" s="11" t="s">
        <v>1281</v>
      </c>
      <c r="B560" s="45" t="s">
        <v>1282</v>
      </c>
      <c r="C560" s="56">
        <v>75.5</v>
      </c>
      <c r="D560" s="71"/>
      <c r="E560" s="58">
        <v>3</v>
      </c>
      <c r="F560" s="71"/>
    </row>
    <row r="561" spans="1:6" ht="12" customHeight="1">
      <c r="A561" s="11" t="s">
        <v>1283</v>
      </c>
      <c r="B561" s="45" t="s">
        <v>1284</v>
      </c>
      <c r="C561" s="56">
        <v>55.5</v>
      </c>
      <c r="D561" s="71"/>
      <c r="E561" s="58">
        <v>4</v>
      </c>
      <c r="F561" s="71"/>
    </row>
    <row r="562" spans="1:6" ht="12" customHeight="1">
      <c r="A562" s="11" t="s">
        <v>1287</v>
      </c>
      <c r="B562" s="45" t="s">
        <v>1288</v>
      </c>
      <c r="C562" s="56">
        <v>62.1</v>
      </c>
      <c r="D562" s="71"/>
      <c r="E562" s="58">
        <v>4</v>
      </c>
      <c r="F562" s="71"/>
    </row>
    <row r="563" spans="1:6" ht="12" customHeight="1">
      <c r="A563" s="11" t="s">
        <v>1289</v>
      </c>
      <c r="B563" s="45" t="s">
        <v>1290</v>
      </c>
      <c r="C563" s="56">
        <v>72.099999999999994</v>
      </c>
      <c r="D563" s="71"/>
      <c r="E563" s="58">
        <v>3</v>
      </c>
      <c r="F563" s="71"/>
    </row>
    <row r="564" spans="1:6" ht="12" customHeight="1">
      <c r="A564" s="11" t="s">
        <v>1291</v>
      </c>
      <c r="B564" s="45" t="s">
        <v>1292</v>
      </c>
      <c r="C564" s="56">
        <v>59.9</v>
      </c>
      <c r="D564" s="71"/>
      <c r="E564" s="58">
        <v>4</v>
      </c>
      <c r="F564" s="71"/>
    </row>
    <row r="565" spans="1:6" ht="12" customHeight="1">
      <c r="A565" s="11" t="s">
        <v>1295</v>
      </c>
      <c r="B565" s="12" t="s">
        <v>1296</v>
      </c>
      <c r="C565" s="56">
        <v>25.7</v>
      </c>
      <c r="D565" s="71"/>
      <c r="E565" s="58">
        <v>6</v>
      </c>
      <c r="F565" s="71"/>
    </row>
    <row r="566" spans="1:6" ht="12" customHeight="1">
      <c r="A566" s="11" t="s">
        <v>1297</v>
      </c>
      <c r="B566" s="12" t="s">
        <v>1298</v>
      </c>
      <c r="C566" s="56">
        <v>18.2</v>
      </c>
      <c r="D566" s="71"/>
      <c r="E566" s="58">
        <v>6</v>
      </c>
      <c r="F566" s="71"/>
    </row>
    <row r="567" spans="1:6" ht="12" customHeight="1">
      <c r="A567" s="11" t="s">
        <v>1299</v>
      </c>
      <c r="B567" s="12" t="s">
        <v>1300</v>
      </c>
      <c r="C567" s="56">
        <v>11.9</v>
      </c>
      <c r="D567" s="71"/>
      <c r="E567" s="58">
        <v>7</v>
      </c>
      <c r="F567" s="71"/>
    </row>
    <row r="568" spans="1:6" ht="12" customHeight="1">
      <c r="A568" s="11" t="s">
        <v>1301</v>
      </c>
      <c r="B568" s="12" t="s">
        <v>1302</v>
      </c>
      <c r="C568" s="56">
        <v>13.1</v>
      </c>
      <c r="D568" s="71"/>
      <c r="E568" s="58">
        <v>7</v>
      </c>
      <c r="F568" s="71"/>
    </row>
    <row r="569" spans="1:6" ht="12" customHeight="1">
      <c r="A569" s="11" t="s">
        <v>1305</v>
      </c>
      <c r="B569" s="12" t="s">
        <v>1306</v>
      </c>
      <c r="C569" s="56">
        <v>33.4</v>
      </c>
      <c r="D569" s="71"/>
      <c r="E569" s="58">
        <v>5</v>
      </c>
      <c r="F569" s="71"/>
    </row>
    <row r="570" spans="1:6" ht="12" customHeight="1">
      <c r="A570" s="11" t="s">
        <v>1309</v>
      </c>
      <c r="B570" s="12" t="s">
        <v>1308</v>
      </c>
      <c r="C570" s="56">
        <v>33.700000000000003</v>
      </c>
      <c r="D570" s="71"/>
      <c r="E570" s="58">
        <v>5</v>
      </c>
      <c r="F570" s="71"/>
    </row>
    <row r="571" spans="1:6" ht="12" customHeight="1">
      <c r="A571" s="11" t="s">
        <v>1312</v>
      </c>
      <c r="B571" s="12" t="s">
        <v>1313</v>
      </c>
      <c r="C571" s="56">
        <v>25.5</v>
      </c>
      <c r="D571" s="71"/>
      <c r="E571" s="58">
        <v>6</v>
      </c>
      <c r="F571" s="71"/>
    </row>
    <row r="572" spans="1:6" ht="12" customHeight="1">
      <c r="A572" s="11" t="s">
        <v>1314</v>
      </c>
      <c r="B572" s="12" t="s">
        <v>1315</v>
      </c>
      <c r="C572" s="56">
        <v>23.8</v>
      </c>
      <c r="D572" s="71"/>
      <c r="E572" s="58">
        <v>6</v>
      </c>
      <c r="F572" s="71"/>
    </row>
    <row r="573" spans="1:6" ht="12" customHeight="1">
      <c r="A573" s="11" t="s">
        <v>1316</v>
      </c>
      <c r="B573" s="12" t="s">
        <v>1317</v>
      </c>
      <c r="C573" s="56">
        <v>37</v>
      </c>
      <c r="D573" s="71"/>
      <c r="E573" s="58">
        <v>5</v>
      </c>
      <c r="F573" s="71"/>
    </row>
    <row r="574" spans="1:6" ht="12" customHeight="1">
      <c r="A574" s="11" t="s">
        <v>1320</v>
      </c>
      <c r="B574" s="12" t="s">
        <v>1321</v>
      </c>
      <c r="C574" s="56">
        <v>24.9</v>
      </c>
      <c r="D574" s="71"/>
      <c r="E574" s="58">
        <v>6</v>
      </c>
      <c r="F574" s="71"/>
    </row>
    <row r="575" spans="1:6" ht="12" customHeight="1">
      <c r="A575" s="11" t="s">
        <v>1324</v>
      </c>
      <c r="B575" s="12" t="s">
        <v>1323</v>
      </c>
      <c r="C575" s="56">
        <v>18.399999999999999</v>
      </c>
      <c r="D575" s="71"/>
      <c r="E575" s="58">
        <v>6</v>
      </c>
      <c r="F575" s="71"/>
    </row>
    <row r="576" spans="1:6" ht="12" customHeight="1">
      <c r="A576" s="11" t="s">
        <v>1327</v>
      </c>
      <c r="B576" s="12" t="s">
        <v>1328</v>
      </c>
      <c r="C576" s="56">
        <v>24.7</v>
      </c>
      <c r="D576" s="71"/>
      <c r="E576" s="58">
        <v>6</v>
      </c>
      <c r="F576" s="71"/>
    </row>
    <row r="577" spans="1:6" ht="12" customHeight="1">
      <c r="A577" s="11" t="s">
        <v>1329</v>
      </c>
      <c r="B577" s="12" t="s">
        <v>1330</v>
      </c>
      <c r="C577" s="56">
        <v>18.5</v>
      </c>
      <c r="D577" s="71"/>
      <c r="E577" s="58">
        <v>6</v>
      </c>
      <c r="F577" s="71"/>
    </row>
    <row r="578" spans="1:6" ht="12" customHeight="1">
      <c r="A578" s="11" t="s">
        <v>1331</v>
      </c>
      <c r="B578" s="12" t="s">
        <v>1332</v>
      </c>
      <c r="C578" s="56">
        <v>22.7</v>
      </c>
      <c r="D578" s="71"/>
      <c r="E578" s="58">
        <v>6</v>
      </c>
      <c r="F578" s="71"/>
    </row>
    <row r="579" spans="1:6" ht="12" customHeight="1">
      <c r="A579" s="11" t="s">
        <v>1335</v>
      </c>
      <c r="B579" s="12" t="s">
        <v>1336</v>
      </c>
      <c r="C579" s="56">
        <v>34.5</v>
      </c>
      <c r="D579" s="71"/>
      <c r="E579" s="58">
        <v>5</v>
      </c>
      <c r="F579" s="71"/>
    </row>
    <row r="580" spans="1:6" ht="12" customHeight="1">
      <c r="A580" s="11" t="s">
        <v>1339</v>
      </c>
      <c r="B580" s="12" t="s">
        <v>1340</v>
      </c>
      <c r="C580" s="56">
        <v>4.5999999999999996</v>
      </c>
      <c r="D580" s="71"/>
      <c r="E580" s="58">
        <v>7</v>
      </c>
      <c r="F580" s="71"/>
    </row>
    <row r="581" spans="1:6" ht="12" customHeight="1">
      <c r="A581" s="11" t="s">
        <v>1341</v>
      </c>
      <c r="B581" s="12" t="s">
        <v>1342</v>
      </c>
      <c r="C581" s="56">
        <v>12.6</v>
      </c>
      <c r="D581" s="71"/>
      <c r="E581" s="58">
        <v>7</v>
      </c>
      <c r="F581" s="71"/>
    </row>
    <row r="582" spans="1:6" ht="12" customHeight="1">
      <c r="A582" s="11" t="s">
        <v>1343</v>
      </c>
      <c r="B582" s="12" t="s">
        <v>1344</v>
      </c>
      <c r="C582" s="56">
        <v>15.6</v>
      </c>
      <c r="D582" s="71"/>
      <c r="E582" s="58">
        <v>6</v>
      </c>
      <c r="F582" s="71"/>
    </row>
    <row r="583" spans="1:6" ht="12" customHeight="1">
      <c r="A583" s="11" t="s">
        <v>1345</v>
      </c>
      <c r="B583" s="12" t="s">
        <v>1346</v>
      </c>
      <c r="C583" s="56">
        <v>11</v>
      </c>
      <c r="D583" s="71"/>
      <c r="E583" s="58">
        <v>7</v>
      </c>
      <c r="F583" s="71"/>
    </row>
    <row r="584" spans="1:6" ht="12" customHeight="1">
      <c r="A584" s="11" t="s">
        <v>1347</v>
      </c>
      <c r="B584" s="12" t="s">
        <v>1348</v>
      </c>
      <c r="C584" s="56">
        <v>7.8</v>
      </c>
      <c r="D584" s="71"/>
      <c r="E584" s="58">
        <v>7</v>
      </c>
      <c r="F584" s="71"/>
    </row>
    <row r="585" spans="1:6" ht="12" customHeight="1">
      <c r="A585" s="11" t="s">
        <v>1349</v>
      </c>
      <c r="B585" s="12" t="s">
        <v>1350</v>
      </c>
      <c r="C585" s="56">
        <v>8.3000000000000007</v>
      </c>
      <c r="D585" s="71"/>
      <c r="E585" s="58">
        <v>7</v>
      </c>
      <c r="F585" s="71"/>
    </row>
    <row r="586" spans="1:6" ht="12" customHeight="1">
      <c r="A586" s="11" t="s">
        <v>1351</v>
      </c>
      <c r="B586" s="12" t="s">
        <v>1352</v>
      </c>
      <c r="C586" s="56">
        <v>7.3</v>
      </c>
      <c r="D586" s="71"/>
      <c r="E586" s="58">
        <v>7</v>
      </c>
      <c r="F586" s="71"/>
    </row>
    <row r="587" spans="1:6" ht="12" customHeight="1">
      <c r="A587" s="11" t="s">
        <v>1353</v>
      </c>
      <c r="B587" s="12" t="s">
        <v>1354</v>
      </c>
      <c r="C587" s="56">
        <v>19.600000000000001</v>
      </c>
      <c r="D587" s="71"/>
      <c r="E587" s="58">
        <v>6</v>
      </c>
      <c r="F587" s="71"/>
    </row>
    <row r="588" spans="1:6" ht="12" customHeight="1">
      <c r="A588" s="11" t="s">
        <v>1355</v>
      </c>
      <c r="B588" s="12" t="s">
        <v>1356</v>
      </c>
      <c r="C588" s="56">
        <v>9.1999999999999993</v>
      </c>
      <c r="D588" s="71"/>
      <c r="E588" s="58">
        <v>7</v>
      </c>
      <c r="F588" s="71"/>
    </row>
    <row r="589" spans="1:6" ht="12" customHeight="1">
      <c r="A589" s="11" t="s">
        <v>1358</v>
      </c>
      <c r="B589" s="12" t="s">
        <v>1359</v>
      </c>
      <c r="C589" s="56">
        <v>23.3</v>
      </c>
      <c r="D589" s="71"/>
      <c r="E589" s="58">
        <v>6</v>
      </c>
      <c r="F589" s="71"/>
    </row>
    <row r="590" spans="1:6" ht="12" customHeight="1">
      <c r="A590" s="11" t="s">
        <v>1360</v>
      </c>
      <c r="B590" s="12" t="s">
        <v>1361</v>
      </c>
      <c r="C590" s="56">
        <v>37.799999999999997</v>
      </c>
      <c r="D590" s="71"/>
      <c r="E590" s="58">
        <v>5</v>
      </c>
      <c r="F590" s="71"/>
    </row>
    <row r="591" spans="1:6" ht="12" customHeight="1">
      <c r="A591" s="11" t="s">
        <v>1362</v>
      </c>
      <c r="B591" s="12" t="s">
        <v>1363</v>
      </c>
      <c r="C591" s="56">
        <v>29</v>
      </c>
      <c r="D591" s="71"/>
      <c r="E591" s="58">
        <v>6</v>
      </c>
      <c r="F591" s="71"/>
    </row>
    <row r="592" spans="1:6" ht="12" customHeight="1">
      <c r="A592" s="11" t="s">
        <v>1364</v>
      </c>
      <c r="B592" s="12" t="s">
        <v>1365</v>
      </c>
      <c r="C592" s="56">
        <v>34.9</v>
      </c>
      <c r="D592" s="71"/>
      <c r="E592" s="58">
        <v>5</v>
      </c>
      <c r="F592" s="71"/>
    </row>
    <row r="593" spans="1:6" ht="12" customHeight="1">
      <c r="A593" s="11" t="s">
        <v>1366</v>
      </c>
      <c r="B593" s="12" t="s">
        <v>1367</v>
      </c>
      <c r="C593" s="56">
        <v>34.299999999999997</v>
      </c>
      <c r="D593" s="71"/>
      <c r="E593" s="58">
        <v>5</v>
      </c>
      <c r="F593" s="71"/>
    </row>
    <row r="594" spans="1:6" ht="12" customHeight="1">
      <c r="A594" s="11" t="s">
        <v>1370</v>
      </c>
      <c r="B594" s="12" t="s">
        <v>1371</v>
      </c>
      <c r="C594" s="56">
        <v>10.1</v>
      </c>
      <c r="D594" s="71"/>
      <c r="E594" s="58">
        <v>7</v>
      </c>
      <c r="F594" s="71"/>
    </row>
    <row r="595" spans="1:6" ht="12" customHeight="1">
      <c r="A595" s="11" t="s">
        <v>1372</v>
      </c>
      <c r="B595" s="12" t="s">
        <v>1373</v>
      </c>
      <c r="C595" s="56">
        <v>3.1</v>
      </c>
      <c r="D595" s="71"/>
      <c r="E595" s="58">
        <v>7</v>
      </c>
      <c r="F595" s="71"/>
    </row>
    <row r="596" spans="1:6" ht="12" customHeight="1">
      <c r="A596" s="11" t="s">
        <v>1376</v>
      </c>
      <c r="B596" s="12" t="s">
        <v>1377</v>
      </c>
      <c r="C596" s="56">
        <v>50.1</v>
      </c>
      <c r="D596" s="71"/>
      <c r="E596" s="58">
        <v>4</v>
      </c>
      <c r="F596" s="71"/>
    </row>
    <row r="597" spans="1:6" ht="12" customHeight="1">
      <c r="A597" s="11" t="s">
        <v>1378</v>
      </c>
      <c r="B597" s="12" t="s">
        <v>1379</v>
      </c>
      <c r="C597" s="56">
        <v>39.5</v>
      </c>
      <c r="D597" s="71"/>
      <c r="E597" s="58">
        <v>5</v>
      </c>
      <c r="F597" s="71"/>
    </row>
    <row r="598" spans="1:6" ht="12" customHeight="1">
      <c r="A598" s="11" t="s">
        <v>1380</v>
      </c>
      <c r="B598" s="12" t="s">
        <v>1381</v>
      </c>
      <c r="C598" s="56">
        <v>42.3</v>
      </c>
      <c r="D598" s="71"/>
      <c r="E598" s="58">
        <v>4</v>
      </c>
      <c r="F598" s="71"/>
    </row>
    <row r="599" spans="1:6" ht="12" customHeight="1">
      <c r="A599" s="11" t="s">
        <v>1382</v>
      </c>
      <c r="B599" s="12" t="s">
        <v>1383</v>
      </c>
      <c r="C599" s="56">
        <v>32.1</v>
      </c>
      <c r="D599" s="71"/>
      <c r="E599" s="58">
        <v>5</v>
      </c>
      <c r="F599" s="71"/>
    </row>
    <row r="600" spans="1:6" ht="12" customHeight="1">
      <c r="A600" s="11" t="s">
        <v>1386</v>
      </c>
      <c r="B600" s="12" t="s">
        <v>1387</v>
      </c>
      <c r="C600" s="56">
        <v>25.3</v>
      </c>
      <c r="D600" s="71"/>
      <c r="E600" s="58">
        <v>6</v>
      </c>
      <c r="F600" s="71"/>
    </row>
    <row r="601" spans="1:6" ht="12" customHeight="1">
      <c r="A601" s="11" t="s">
        <v>1388</v>
      </c>
      <c r="B601" s="12" t="s">
        <v>1389</v>
      </c>
      <c r="C601" s="56">
        <v>35.4</v>
      </c>
      <c r="D601" s="71"/>
      <c r="E601" s="58">
        <v>5</v>
      </c>
      <c r="F601" s="71"/>
    </row>
    <row r="602" spans="1:6" ht="12" customHeight="1">
      <c r="A602" s="11" t="s">
        <v>1390</v>
      </c>
      <c r="B602" s="12" t="s">
        <v>1391</v>
      </c>
      <c r="C602" s="56">
        <v>28.1</v>
      </c>
      <c r="D602" s="71"/>
      <c r="E602" s="58">
        <v>6</v>
      </c>
      <c r="F602" s="71"/>
    </row>
    <row r="603" spans="1:6" ht="12" customHeight="1">
      <c r="A603" s="11" t="s">
        <v>1394</v>
      </c>
      <c r="B603" s="12" t="s">
        <v>2940</v>
      </c>
      <c r="C603" s="56">
        <v>16.100000000000001</v>
      </c>
      <c r="D603" s="71"/>
      <c r="E603" s="58">
        <v>6</v>
      </c>
      <c r="F603" s="71"/>
    </row>
    <row r="604" spans="1:6" ht="12" customHeight="1">
      <c r="A604" s="11" t="s">
        <v>1395</v>
      </c>
      <c r="B604" s="12" t="s">
        <v>1396</v>
      </c>
      <c r="C604" s="56">
        <v>25.5</v>
      </c>
      <c r="D604" s="71"/>
      <c r="E604" s="58">
        <v>6</v>
      </c>
      <c r="F604" s="71"/>
    </row>
    <row r="605" spans="1:6" ht="12" customHeight="1">
      <c r="A605" s="11" t="s">
        <v>1397</v>
      </c>
      <c r="B605" s="12" t="s">
        <v>1398</v>
      </c>
      <c r="C605" s="56">
        <v>36.4</v>
      </c>
      <c r="D605" s="71"/>
      <c r="E605" s="58">
        <v>5</v>
      </c>
      <c r="F605" s="71"/>
    </row>
    <row r="606" spans="1:6" ht="12" customHeight="1">
      <c r="A606" s="11" t="s">
        <v>1401</v>
      </c>
      <c r="B606" s="12" t="s">
        <v>1402</v>
      </c>
      <c r="C606" s="56">
        <v>34.799999999999997</v>
      </c>
      <c r="D606" s="71"/>
      <c r="E606" s="58">
        <v>5</v>
      </c>
      <c r="F606" s="71"/>
    </row>
    <row r="607" spans="1:6" ht="12" customHeight="1">
      <c r="A607" s="11" t="s">
        <v>1403</v>
      </c>
      <c r="B607" s="12" t="s">
        <v>1404</v>
      </c>
      <c r="C607" s="56">
        <v>23.1</v>
      </c>
      <c r="D607" s="71"/>
      <c r="E607" s="58">
        <v>6</v>
      </c>
      <c r="F607" s="71"/>
    </row>
    <row r="608" spans="1:6" ht="12" customHeight="1">
      <c r="A608" s="11" t="s">
        <v>1405</v>
      </c>
      <c r="B608" s="12" t="s">
        <v>1406</v>
      </c>
      <c r="C608" s="56">
        <v>36</v>
      </c>
      <c r="D608" s="71"/>
      <c r="E608" s="58">
        <v>5</v>
      </c>
      <c r="F608" s="71"/>
    </row>
    <row r="609" spans="1:6" ht="12" customHeight="1">
      <c r="A609" s="11" t="s">
        <v>1407</v>
      </c>
      <c r="B609" s="12" t="s">
        <v>1408</v>
      </c>
      <c r="C609" s="56">
        <v>48.2</v>
      </c>
      <c r="D609" s="71"/>
      <c r="E609" s="58">
        <v>4</v>
      </c>
      <c r="F609" s="71"/>
    </row>
    <row r="610" spans="1:6" ht="12" customHeight="1">
      <c r="A610" s="11" t="s">
        <v>1409</v>
      </c>
      <c r="B610" s="12" t="s">
        <v>1410</v>
      </c>
      <c r="C610" s="56">
        <v>11.1</v>
      </c>
      <c r="D610" s="71"/>
      <c r="E610" s="58">
        <v>7</v>
      </c>
      <c r="F610" s="71"/>
    </row>
    <row r="611" spans="1:6" ht="12" customHeight="1">
      <c r="A611" s="11" t="s">
        <v>1411</v>
      </c>
      <c r="B611" s="12" t="s">
        <v>1412</v>
      </c>
      <c r="C611" s="56">
        <v>36.200000000000003</v>
      </c>
      <c r="D611" s="71"/>
      <c r="E611" s="58">
        <v>5</v>
      </c>
      <c r="F611" s="71"/>
    </row>
    <row r="612" spans="1:6" ht="12" customHeight="1">
      <c r="A612" s="11" t="s">
        <v>1413</v>
      </c>
      <c r="B612" s="12" t="s">
        <v>1414</v>
      </c>
      <c r="C612" s="56">
        <v>26.5</v>
      </c>
      <c r="D612" s="71"/>
      <c r="E612" s="58">
        <v>6</v>
      </c>
      <c r="F612" s="71"/>
    </row>
    <row r="613" spans="1:6" ht="12" customHeight="1">
      <c r="A613" s="11" t="s">
        <v>1415</v>
      </c>
      <c r="B613" s="12" t="s">
        <v>1416</v>
      </c>
      <c r="C613" s="56">
        <v>35.6</v>
      </c>
      <c r="D613" s="71"/>
      <c r="E613" s="58">
        <v>5</v>
      </c>
      <c r="F613" s="71"/>
    </row>
    <row r="614" spans="1:6" ht="12" customHeight="1">
      <c r="A614" s="11" t="s">
        <v>1419</v>
      </c>
      <c r="B614" s="12" t="s">
        <v>1420</v>
      </c>
      <c r="C614" s="56">
        <v>28.8</v>
      </c>
      <c r="D614" s="71"/>
      <c r="E614" s="58">
        <v>6</v>
      </c>
      <c r="F614" s="71"/>
    </row>
    <row r="615" spans="1:6" ht="12" customHeight="1">
      <c r="A615" s="11" t="s">
        <v>1423</v>
      </c>
      <c r="B615" s="12" t="s">
        <v>1424</v>
      </c>
      <c r="C615" s="56">
        <v>15.6</v>
      </c>
      <c r="D615" s="71"/>
      <c r="E615" s="58">
        <v>6</v>
      </c>
      <c r="F615" s="71"/>
    </row>
    <row r="616" spans="1:6" ht="12" customHeight="1">
      <c r="A616" s="11" t="s">
        <v>1427</v>
      </c>
      <c r="B616" s="12" t="s">
        <v>1428</v>
      </c>
      <c r="C616" s="56">
        <v>30.1</v>
      </c>
      <c r="D616" s="71"/>
      <c r="E616" s="58">
        <v>5</v>
      </c>
      <c r="F616" s="71"/>
    </row>
    <row r="617" spans="1:6" ht="12" customHeight="1">
      <c r="A617" s="11" t="s">
        <v>1431</v>
      </c>
      <c r="B617" s="12" t="s">
        <v>1432</v>
      </c>
      <c r="C617" s="88" t="s">
        <v>22</v>
      </c>
      <c r="D617" s="71"/>
      <c r="E617" s="88" t="s">
        <v>22</v>
      </c>
      <c r="F617" s="71"/>
    </row>
    <row r="618" spans="1:6" ht="12" customHeight="1">
      <c r="A618" s="11" t="s">
        <v>1433</v>
      </c>
      <c r="B618" s="12" t="s">
        <v>1434</v>
      </c>
      <c r="C618" s="88" t="s">
        <v>22</v>
      </c>
      <c r="D618" s="71"/>
      <c r="E618" s="88" t="s">
        <v>22</v>
      </c>
      <c r="F618" s="71"/>
    </row>
    <row r="619" spans="1:6" ht="12" customHeight="1">
      <c r="A619" s="11" t="s">
        <v>1435</v>
      </c>
      <c r="B619" s="12" t="s">
        <v>1436</v>
      </c>
      <c r="C619" s="88" t="s">
        <v>22</v>
      </c>
      <c r="D619" s="71"/>
      <c r="E619" s="88" t="s">
        <v>22</v>
      </c>
      <c r="F619" s="71"/>
    </row>
    <row r="620" spans="1:6" ht="12" customHeight="1">
      <c r="A620" s="11" t="s">
        <v>1437</v>
      </c>
      <c r="B620" s="12" t="s">
        <v>1438</v>
      </c>
      <c r="C620" s="88" t="s">
        <v>22</v>
      </c>
      <c r="D620" s="71"/>
      <c r="E620" s="88" t="s">
        <v>22</v>
      </c>
      <c r="F620" s="71"/>
    </row>
    <row r="621" spans="1:6" ht="12" customHeight="1">
      <c r="A621" s="11" t="s">
        <v>1439</v>
      </c>
      <c r="B621" s="12" t="s">
        <v>1440</v>
      </c>
      <c r="C621" s="88" t="s">
        <v>22</v>
      </c>
      <c r="D621" s="71"/>
      <c r="E621" s="88" t="s">
        <v>22</v>
      </c>
      <c r="F621" s="71"/>
    </row>
    <row r="622" spans="1:6" ht="12" customHeight="1">
      <c r="A622" s="11" t="s">
        <v>1441</v>
      </c>
      <c r="B622" s="12" t="s">
        <v>1442</v>
      </c>
      <c r="C622" s="88" t="s">
        <v>22</v>
      </c>
      <c r="D622" s="71"/>
      <c r="E622" s="88" t="s">
        <v>22</v>
      </c>
      <c r="F622" s="71"/>
    </row>
    <row r="623" spans="1:6" ht="12" customHeight="1">
      <c r="A623" s="11" t="s">
        <v>1443</v>
      </c>
      <c r="B623" s="12" t="s">
        <v>1444</v>
      </c>
      <c r="C623" s="88" t="s">
        <v>22</v>
      </c>
      <c r="D623" s="71"/>
      <c r="E623" s="88" t="s">
        <v>22</v>
      </c>
      <c r="F623" s="71"/>
    </row>
    <row r="624" spans="1:6" ht="12" customHeight="1">
      <c r="A624" s="11" t="s">
        <v>1446</v>
      </c>
      <c r="B624" s="12" t="s">
        <v>1447</v>
      </c>
      <c r="C624" s="56">
        <v>50.3</v>
      </c>
      <c r="D624" s="71"/>
      <c r="E624" s="58">
        <v>4</v>
      </c>
      <c r="F624" s="71"/>
    </row>
    <row r="625" spans="1:6" ht="12" customHeight="1">
      <c r="A625" s="11" t="s">
        <v>1448</v>
      </c>
      <c r="B625" s="12" t="s">
        <v>1449</v>
      </c>
      <c r="C625" s="56">
        <v>34.4</v>
      </c>
      <c r="D625" s="71"/>
      <c r="E625" s="58">
        <v>5</v>
      </c>
      <c r="F625" s="71"/>
    </row>
    <row r="626" spans="1:6" ht="12" customHeight="1">
      <c r="A626" s="11" t="s">
        <v>1450</v>
      </c>
      <c r="B626" s="12" t="s">
        <v>1451</v>
      </c>
      <c r="C626" s="56">
        <v>40.6</v>
      </c>
      <c r="D626" s="71"/>
      <c r="E626" s="58">
        <v>4</v>
      </c>
      <c r="F626" s="71"/>
    </row>
    <row r="627" spans="1:6" ht="12" customHeight="1">
      <c r="A627" s="11" t="s">
        <v>1452</v>
      </c>
      <c r="B627" s="12" t="s">
        <v>1453</v>
      </c>
      <c r="C627" s="56">
        <v>39.5</v>
      </c>
      <c r="D627" s="71"/>
      <c r="E627" s="58">
        <v>5</v>
      </c>
      <c r="F627" s="71"/>
    </row>
    <row r="628" spans="1:6" ht="12" customHeight="1">
      <c r="A628" s="11" t="s">
        <v>1454</v>
      </c>
      <c r="B628" s="12" t="s">
        <v>1455</v>
      </c>
      <c r="C628" s="56">
        <v>47.6</v>
      </c>
      <c r="D628" s="71"/>
      <c r="E628" s="58">
        <v>4</v>
      </c>
      <c r="F628" s="71"/>
    </row>
    <row r="629" spans="1:6" ht="12" customHeight="1">
      <c r="A629" s="11" t="s">
        <v>1456</v>
      </c>
      <c r="B629" s="12" t="s">
        <v>1457</v>
      </c>
      <c r="C629" s="56">
        <v>46.9</v>
      </c>
      <c r="D629" s="71"/>
      <c r="E629" s="58">
        <v>4</v>
      </c>
      <c r="F629" s="71"/>
    </row>
    <row r="630" spans="1:6" ht="12" customHeight="1">
      <c r="A630" s="11" t="s">
        <v>1458</v>
      </c>
      <c r="B630" s="12" t="s">
        <v>1459</v>
      </c>
      <c r="C630" s="56">
        <v>45.4</v>
      </c>
      <c r="D630" s="71"/>
      <c r="E630" s="58">
        <v>4</v>
      </c>
      <c r="F630" s="71"/>
    </row>
    <row r="631" spans="1:6" ht="12" customHeight="1">
      <c r="A631" s="11" t="s">
        <v>1460</v>
      </c>
      <c r="B631" s="12" t="s">
        <v>2995</v>
      </c>
      <c r="C631" s="56">
        <v>44.2</v>
      </c>
      <c r="D631" s="71"/>
      <c r="E631" s="58">
        <v>4</v>
      </c>
      <c r="F631" s="71"/>
    </row>
    <row r="632" spans="1:6" ht="12" customHeight="1">
      <c r="A632" s="11" t="s">
        <v>1462</v>
      </c>
      <c r="B632" s="12" t="s">
        <v>1463</v>
      </c>
      <c r="C632" s="56">
        <v>20.7</v>
      </c>
      <c r="D632" s="71"/>
      <c r="E632" s="58">
        <v>6</v>
      </c>
      <c r="F632" s="71"/>
    </row>
    <row r="633" spans="1:6" ht="12" customHeight="1">
      <c r="A633" s="11" t="s">
        <v>1464</v>
      </c>
      <c r="B633" s="12" t="s">
        <v>1465</v>
      </c>
      <c r="C633" s="56">
        <v>25.7</v>
      </c>
      <c r="D633" s="71"/>
      <c r="E633" s="58">
        <v>6</v>
      </c>
      <c r="F633" s="71"/>
    </row>
    <row r="634" spans="1:6" ht="12" customHeight="1">
      <c r="A634" s="11" t="s">
        <v>1466</v>
      </c>
      <c r="B634" s="12" t="s">
        <v>1467</v>
      </c>
      <c r="C634" s="56">
        <v>20.6</v>
      </c>
      <c r="D634" s="71"/>
      <c r="E634" s="58">
        <v>6</v>
      </c>
      <c r="F634" s="71"/>
    </row>
    <row r="635" spans="1:6" ht="12" customHeight="1">
      <c r="A635" s="11" t="s">
        <v>1468</v>
      </c>
      <c r="B635" s="12" t="s">
        <v>1469</v>
      </c>
      <c r="C635" s="56">
        <v>26.3</v>
      </c>
      <c r="D635" s="71"/>
      <c r="E635" s="58">
        <v>6</v>
      </c>
      <c r="F635" s="71"/>
    </row>
    <row r="636" spans="1:6" ht="12" customHeight="1">
      <c r="A636" s="11" t="s">
        <v>1470</v>
      </c>
      <c r="B636" s="12" t="s">
        <v>1471</v>
      </c>
      <c r="C636" s="56">
        <v>21.3</v>
      </c>
      <c r="D636" s="71"/>
      <c r="E636" s="58">
        <v>6</v>
      </c>
      <c r="F636" s="71"/>
    </row>
    <row r="637" spans="1:6" ht="12" customHeight="1">
      <c r="A637" s="11" t="s">
        <v>1472</v>
      </c>
      <c r="B637" s="12" t="s">
        <v>1473</v>
      </c>
      <c r="C637" s="56">
        <v>26.7</v>
      </c>
      <c r="D637" s="71"/>
      <c r="E637" s="58">
        <v>6</v>
      </c>
      <c r="F637" s="71"/>
    </row>
    <row r="638" spans="1:6" ht="12" customHeight="1">
      <c r="A638" s="11" t="s">
        <v>1476</v>
      </c>
      <c r="B638" s="12" t="s">
        <v>2996</v>
      </c>
      <c r="C638" s="56">
        <v>19.600000000000001</v>
      </c>
      <c r="D638" s="71"/>
      <c r="E638" s="58">
        <v>6</v>
      </c>
      <c r="F638" s="71"/>
    </row>
    <row r="639" spans="1:6" ht="12" customHeight="1">
      <c r="A639" s="11" t="s">
        <v>1477</v>
      </c>
      <c r="B639" s="12" t="s">
        <v>1478</v>
      </c>
      <c r="C639" s="56">
        <v>16.600000000000001</v>
      </c>
      <c r="D639" s="71"/>
      <c r="E639" s="58">
        <v>6</v>
      </c>
      <c r="F639" s="71"/>
    </row>
    <row r="640" spans="1:6" ht="12" customHeight="1">
      <c r="A640" s="11" t="s">
        <v>1479</v>
      </c>
      <c r="B640" s="12" t="s">
        <v>1480</v>
      </c>
      <c r="C640" s="56">
        <v>18.2</v>
      </c>
      <c r="D640" s="71"/>
      <c r="E640" s="58">
        <v>6</v>
      </c>
      <c r="F640" s="71"/>
    </row>
    <row r="641" spans="1:6" ht="12" customHeight="1">
      <c r="A641" s="11" t="s">
        <v>1481</v>
      </c>
      <c r="B641" s="12" t="s">
        <v>1482</v>
      </c>
      <c r="C641" s="56">
        <v>18.899999999999999</v>
      </c>
      <c r="D641" s="71"/>
      <c r="E641" s="58">
        <v>6</v>
      </c>
      <c r="F641" s="71"/>
    </row>
    <row r="642" spans="1:6" ht="12" customHeight="1">
      <c r="A642" s="11" t="s">
        <v>1485</v>
      </c>
      <c r="B642" s="12" t="s">
        <v>1486</v>
      </c>
      <c r="C642" s="56">
        <v>19.899999999999999</v>
      </c>
      <c r="D642" s="71"/>
      <c r="E642" s="58">
        <v>6</v>
      </c>
      <c r="F642" s="71"/>
    </row>
    <row r="643" spans="1:6" ht="12" customHeight="1">
      <c r="A643" s="11" t="s">
        <v>1487</v>
      </c>
      <c r="B643" s="12" t="s">
        <v>1488</v>
      </c>
      <c r="C643" s="56">
        <v>14.2</v>
      </c>
      <c r="D643" s="71"/>
      <c r="E643" s="58">
        <v>7</v>
      </c>
      <c r="F643" s="71"/>
    </row>
    <row r="644" spans="1:6" ht="12" customHeight="1">
      <c r="A644" s="11" t="s">
        <v>1489</v>
      </c>
      <c r="B644" s="12" t="s">
        <v>1490</v>
      </c>
      <c r="C644" s="56">
        <v>20.3</v>
      </c>
      <c r="D644" s="71"/>
      <c r="E644" s="58">
        <v>6</v>
      </c>
      <c r="F644" s="71"/>
    </row>
    <row r="645" spans="1:6" ht="12" customHeight="1">
      <c r="A645" s="11" t="s">
        <v>1491</v>
      </c>
      <c r="B645" s="12" t="s">
        <v>1492</v>
      </c>
      <c r="C645" s="56">
        <v>27.6</v>
      </c>
      <c r="D645" s="71"/>
      <c r="E645" s="58">
        <v>6</v>
      </c>
      <c r="F645" s="71"/>
    </row>
    <row r="646" spans="1:6" ht="12" customHeight="1">
      <c r="A646" s="46" t="s">
        <v>1495</v>
      </c>
      <c r="B646" s="12" t="s">
        <v>1496</v>
      </c>
      <c r="C646" s="56">
        <v>28.6</v>
      </c>
      <c r="D646" s="71"/>
      <c r="E646" s="58">
        <v>6</v>
      </c>
      <c r="F646" s="71"/>
    </row>
    <row r="647" spans="1:6" ht="12" customHeight="1">
      <c r="A647" s="46" t="s">
        <v>1497</v>
      </c>
      <c r="B647" s="12" t="s">
        <v>1498</v>
      </c>
      <c r="C647" s="56">
        <v>23.8</v>
      </c>
      <c r="D647" s="71"/>
      <c r="E647" s="58">
        <v>6</v>
      </c>
      <c r="F647" s="71"/>
    </row>
    <row r="648" spans="1:6" ht="12" customHeight="1">
      <c r="A648" s="46" t="s">
        <v>1499</v>
      </c>
      <c r="B648" s="12" t="s">
        <v>1500</v>
      </c>
      <c r="C648" s="56">
        <v>23.6</v>
      </c>
      <c r="D648" s="71"/>
      <c r="E648" s="58">
        <v>6</v>
      </c>
      <c r="F648" s="71"/>
    </row>
    <row r="649" spans="1:6" ht="12" customHeight="1">
      <c r="A649" s="46" t="s">
        <v>1503</v>
      </c>
      <c r="B649" s="12" t="s">
        <v>1504</v>
      </c>
      <c r="C649" s="56">
        <v>30</v>
      </c>
      <c r="D649" s="71"/>
      <c r="E649" s="58">
        <v>5</v>
      </c>
      <c r="F649" s="71"/>
    </row>
    <row r="650" spans="1:6" ht="12" customHeight="1">
      <c r="A650" s="46" t="s">
        <v>1505</v>
      </c>
      <c r="B650" s="12" t="s">
        <v>1506</v>
      </c>
      <c r="C650" s="56">
        <v>35.9</v>
      </c>
      <c r="D650" s="71"/>
      <c r="E650" s="58">
        <v>5</v>
      </c>
      <c r="F650" s="71"/>
    </row>
    <row r="651" spans="1:6" ht="12" customHeight="1">
      <c r="A651" s="11" t="s">
        <v>1508</v>
      </c>
      <c r="B651" s="12" t="s">
        <v>1509</v>
      </c>
      <c r="C651" s="56">
        <v>46.8</v>
      </c>
      <c r="D651" s="71"/>
      <c r="E651" s="58">
        <v>4</v>
      </c>
      <c r="F651" s="71"/>
    </row>
    <row r="652" spans="1:6" ht="12" customHeight="1">
      <c r="A652" s="11" t="s">
        <v>1510</v>
      </c>
      <c r="B652" s="12" t="s">
        <v>1511</v>
      </c>
      <c r="C652" s="56">
        <v>41.8</v>
      </c>
      <c r="D652" s="71"/>
      <c r="E652" s="58">
        <v>4</v>
      </c>
      <c r="F652" s="71"/>
    </row>
    <row r="653" spans="1:6" ht="12" customHeight="1">
      <c r="A653" s="11" t="s">
        <v>1514</v>
      </c>
      <c r="B653" s="12" t="s">
        <v>1515</v>
      </c>
      <c r="C653" s="56">
        <v>32.6</v>
      </c>
      <c r="D653" s="71"/>
      <c r="E653" s="58">
        <v>5</v>
      </c>
      <c r="F653" s="71"/>
    </row>
    <row r="654" spans="1:6" ht="12" customHeight="1">
      <c r="A654" s="11" t="s">
        <v>1516</v>
      </c>
      <c r="B654" s="12" t="s">
        <v>1517</v>
      </c>
      <c r="C654" s="56">
        <v>36.9</v>
      </c>
      <c r="D654" s="71"/>
      <c r="E654" s="58">
        <v>5</v>
      </c>
      <c r="F654" s="71"/>
    </row>
    <row r="655" spans="1:6" ht="12" customHeight="1">
      <c r="A655" s="11" t="s">
        <v>1518</v>
      </c>
      <c r="B655" s="12" t="s">
        <v>1519</v>
      </c>
      <c r="C655" s="56">
        <v>38.299999999999997</v>
      </c>
      <c r="D655" s="71"/>
      <c r="E655" s="58">
        <v>5</v>
      </c>
      <c r="F655" s="71"/>
    </row>
    <row r="656" spans="1:6" ht="12" customHeight="1">
      <c r="A656" s="11" t="s">
        <v>1522</v>
      </c>
      <c r="B656" s="12" t="s">
        <v>1523</v>
      </c>
      <c r="C656" s="56">
        <v>34.700000000000003</v>
      </c>
      <c r="D656" s="71"/>
      <c r="E656" s="58">
        <v>5</v>
      </c>
      <c r="F656" s="71"/>
    </row>
    <row r="657" spans="1:6" ht="12" customHeight="1">
      <c r="A657" s="11" t="s">
        <v>1524</v>
      </c>
      <c r="B657" s="12" t="s">
        <v>1525</v>
      </c>
      <c r="C657" s="56">
        <v>29.5</v>
      </c>
      <c r="D657" s="71"/>
      <c r="E657" s="58">
        <v>6</v>
      </c>
      <c r="F657" s="71"/>
    </row>
    <row r="658" spans="1:6" ht="12" customHeight="1">
      <c r="A658" s="11" t="s">
        <v>1528</v>
      </c>
      <c r="B658" s="12" t="s">
        <v>1529</v>
      </c>
      <c r="C658" s="56">
        <v>24.2</v>
      </c>
      <c r="D658" s="71"/>
      <c r="E658" s="58">
        <v>6</v>
      </c>
      <c r="F658" s="71"/>
    </row>
    <row r="659" spans="1:6" ht="12" customHeight="1">
      <c r="A659" s="11" t="s">
        <v>1530</v>
      </c>
      <c r="B659" s="12" t="s">
        <v>1531</v>
      </c>
      <c r="C659" s="56">
        <v>22.9</v>
      </c>
      <c r="D659" s="71"/>
      <c r="E659" s="58">
        <v>6</v>
      </c>
      <c r="F659" s="71"/>
    </row>
    <row r="660" spans="1:6" ht="12" customHeight="1">
      <c r="A660" s="11" t="s">
        <v>1532</v>
      </c>
      <c r="B660" s="12" t="s">
        <v>1533</v>
      </c>
      <c r="C660" s="56">
        <v>32.200000000000003</v>
      </c>
      <c r="D660" s="71"/>
      <c r="E660" s="58">
        <v>5</v>
      </c>
      <c r="F660" s="71"/>
    </row>
    <row r="661" spans="1:6" ht="12" customHeight="1">
      <c r="A661" s="11" t="s">
        <v>1534</v>
      </c>
      <c r="B661" s="12" t="s">
        <v>1535</v>
      </c>
      <c r="C661" s="56">
        <v>19.2</v>
      </c>
      <c r="D661" s="71"/>
      <c r="E661" s="58">
        <v>6</v>
      </c>
      <c r="F661" s="71"/>
    </row>
    <row r="662" spans="1:6" ht="12" customHeight="1">
      <c r="A662" s="11" t="s">
        <v>1538</v>
      </c>
      <c r="B662" s="12" t="s">
        <v>1539</v>
      </c>
      <c r="C662" s="56">
        <v>25.2</v>
      </c>
      <c r="D662" s="71"/>
      <c r="E662" s="58">
        <v>6</v>
      </c>
      <c r="F662" s="71"/>
    </row>
    <row r="663" spans="1:6" ht="12" customHeight="1">
      <c r="A663" s="11" t="s">
        <v>1540</v>
      </c>
      <c r="B663" s="12" t="s">
        <v>1541</v>
      </c>
      <c r="C663" s="56">
        <v>17.7</v>
      </c>
      <c r="D663" s="71"/>
      <c r="E663" s="58">
        <v>6</v>
      </c>
      <c r="F663" s="71"/>
    </row>
    <row r="664" spans="1:6" ht="12" customHeight="1">
      <c r="A664" s="11" t="s">
        <v>1542</v>
      </c>
      <c r="B664" s="12" t="s">
        <v>1543</v>
      </c>
      <c r="C664" s="56">
        <v>23.8</v>
      </c>
      <c r="D664" s="71"/>
      <c r="E664" s="58">
        <v>6</v>
      </c>
      <c r="F664" s="71"/>
    </row>
    <row r="665" spans="1:6" ht="12" customHeight="1">
      <c r="A665" s="11" t="s">
        <v>1544</v>
      </c>
      <c r="B665" s="12" t="s">
        <v>1545</v>
      </c>
      <c r="C665" s="56">
        <v>15.8</v>
      </c>
      <c r="D665" s="71"/>
      <c r="E665" s="58">
        <v>6</v>
      </c>
      <c r="F665" s="71"/>
    </row>
    <row r="666" spans="1:6" ht="12" customHeight="1">
      <c r="A666" s="11" t="s">
        <v>1547</v>
      </c>
      <c r="B666" s="12" t="s">
        <v>1548</v>
      </c>
      <c r="C666" s="56">
        <v>27.7</v>
      </c>
      <c r="D666" s="71"/>
      <c r="E666" s="58">
        <v>6</v>
      </c>
      <c r="F666" s="71"/>
    </row>
    <row r="667" spans="1:6" ht="12" customHeight="1">
      <c r="A667" s="11" t="s">
        <v>1549</v>
      </c>
      <c r="B667" s="12" t="s">
        <v>1550</v>
      </c>
      <c r="C667" s="56">
        <v>28.9</v>
      </c>
      <c r="D667" s="71"/>
      <c r="E667" s="58">
        <v>6</v>
      </c>
      <c r="F667" s="71"/>
    </row>
    <row r="668" spans="1:6" ht="12" customHeight="1">
      <c r="A668" s="11" t="s">
        <v>1551</v>
      </c>
      <c r="B668" s="12" t="s">
        <v>1552</v>
      </c>
      <c r="C668" s="56">
        <v>26.7</v>
      </c>
      <c r="D668" s="71"/>
      <c r="E668" s="58">
        <v>6</v>
      </c>
      <c r="F668" s="71"/>
    </row>
    <row r="669" spans="1:6" ht="12" customHeight="1">
      <c r="A669" s="11" t="s">
        <v>1553</v>
      </c>
      <c r="B669" s="12" t="s">
        <v>1554</v>
      </c>
      <c r="C669" s="56">
        <v>27.9</v>
      </c>
      <c r="D669" s="71"/>
      <c r="E669" s="58">
        <v>6</v>
      </c>
      <c r="F669" s="71"/>
    </row>
    <row r="670" spans="1:6" ht="12" customHeight="1">
      <c r="A670" s="11" t="s">
        <v>1555</v>
      </c>
      <c r="B670" s="12" t="s">
        <v>1556</v>
      </c>
      <c r="C670" s="56">
        <v>24.4</v>
      </c>
      <c r="D670" s="71"/>
      <c r="E670" s="58">
        <v>6</v>
      </c>
      <c r="F670" s="71"/>
    </row>
    <row r="671" spans="1:6" ht="12" customHeight="1">
      <c r="A671" s="11" t="s">
        <v>1559</v>
      </c>
      <c r="B671" s="12" t="s">
        <v>2997</v>
      </c>
      <c r="C671" s="56">
        <v>22.2</v>
      </c>
      <c r="D671" s="71"/>
      <c r="E671" s="58">
        <v>6</v>
      </c>
      <c r="F671" s="71"/>
    </row>
    <row r="672" spans="1:6" ht="12" customHeight="1">
      <c r="A672" s="11" t="s">
        <v>1560</v>
      </c>
      <c r="B672" s="12" t="s">
        <v>1561</v>
      </c>
      <c r="C672" s="56">
        <v>18.3</v>
      </c>
      <c r="D672" s="71"/>
      <c r="E672" s="58">
        <v>6</v>
      </c>
      <c r="F672" s="71"/>
    </row>
    <row r="673" spans="1:6" ht="12" customHeight="1">
      <c r="A673" s="11" t="s">
        <v>1562</v>
      </c>
      <c r="B673" s="12" t="s">
        <v>1563</v>
      </c>
      <c r="C673" s="56">
        <v>31.7</v>
      </c>
      <c r="D673" s="71"/>
      <c r="E673" s="58">
        <v>5</v>
      </c>
      <c r="F673" s="71"/>
    </row>
    <row r="674" spans="1:6" ht="12" customHeight="1">
      <c r="A674" s="11" t="s">
        <v>1564</v>
      </c>
      <c r="B674" s="12" t="s">
        <v>1565</v>
      </c>
      <c r="C674" s="56">
        <v>25.9</v>
      </c>
      <c r="D674" s="71"/>
      <c r="E674" s="58">
        <v>6</v>
      </c>
      <c r="F674" s="71"/>
    </row>
    <row r="675" spans="1:6" ht="12" customHeight="1">
      <c r="A675" s="11" t="s">
        <v>1568</v>
      </c>
      <c r="B675" s="12" t="s">
        <v>1569</v>
      </c>
      <c r="C675" s="56">
        <v>19.7</v>
      </c>
      <c r="D675" s="71"/>
      <c r="E675" s="58">
        <v>6</v>
      </c>
      <c r="F675" s="71"/>
    </row>
    <row r="676" spans="1:6" ht="12" customHeight="1">
      <c r="A676" s="11" t="s">
        <v>1570</v>
      </c>
      <c r="B676" s="12" t="s">
        <v>1571</v>
      </c>
      <c r="C676" s="56">
        <v>26.2</v>
      </c>
      <c r="D676" s="71"/>
      <c r="E676" s="58">
        <v>6</v>
      </c>
      <c r="F676" s="71"/>
    </row>
    <row r="677" spans="1:6" ht="12" customHeight="1">
      <c r="A677" s="11" t="s">
        <v>1572</v>
      </c>
      <c r="B677" s="12" t="s">
        <v>1573</v>
      </c>
      <c r="C677" s="56">
        <v>19.399999999999999</v>
      </c>
      <c r="D677" s="71"/>
      <c r="E677" s="58">
        <v>6</v>
      </c>
      <c r="F677" s="71"/>
    </row>
    <row r="678" spans="1:6" ht="12" customHeight="1">
      <c r="A678" s="11" t="s">
        <v>1574</v>
      </c>
      <c r="B678" s="12" t="s">
        <v>1575</v>
      </c>
      <c r="C678" s="56">
        <v>22.4</v>
      </c>
      <c r="D678" s="71"/>
      <c r="E678" s="58">
        <v>6</v>
      </c>
      <c r="F678" s="71"/>
    </row>
    <row r="679" spans="1:6" ht="12" customHeight="1">
      <c r="A679" s="11" t="s">
        <v>1576</v>
      </c>
      <c r="B679" s="12" t="s">
        <v>1577</v>
      </c>
      <c r="C679" s="56">
        <v>22.9</v>
      </c>
      <c r="D679" s="71"/>
      <c r="E679" s="58">
        <v>6</v>
      </c>
      <c r="F679" s="71"/>
    </row>
    <row r="680" spans="1:6" ht="12" customHeight="1">
      <c r="A680" s="11" t="s">
        <v>1580</v>
      </c>
      <c r="B680" s="12" t="s">
        <v>1581</v>
      </c>
      <c r="C680" s="56">
        <v>14.1</v>
      </c>
      <c r="D680" s="71"/>
      <c r="E680" s="58">
        <v>7</v>
      </c>
      <c r="F680" s="71"/>
    </row>
    <row r="681" spans="1:6" ht="12" customHeight="1">
      <c r="A681" s="11" t="s">
        <v>1582</v>
      </c>
      <c r="B681" s="12" t="s">
        <v>1583</v>
      </c>
      <c r="C681" s="56">
        <v>10.1</v>
      </c>
      <c r="D681" s="71"/>
      <c r="E681" s="58">
        <v>7</v>
      </c>
      <c r="F681" s="71"/>
    </row>
    <row r="682" spans="1:6" ht="12" customHeight="1">
      <c r="A682" s="11" t="s">
        <v>1584</v>
      </c>
      <c r="B682" s="12" t="s">
        <v>1585</v>
      </c>
      <c r="C682" s="56">
        <v>20.5</v>
      </c>
      <c r="D682" s="71"/>
      <c r="E682" s="58">
        <v>6</v>
      </c>
      <c r="F682" s="71"/>
    </row>
    <row r="683" spans="1:6" ht="12" customHeight="1">
      <c r="A683" s="11" t="s">
        <v>1588</v>
      </c>
      <c r="B683" s="12" t="s">
        <v>1589</v>
      </c>
      <c r="C683" s="56">
        <v>23.3</v>
      </c>
      <c r="D683" s="71"/>
      <c r="E683" s="58">
        <v>6</v>
      </c>
      <c r="F683" s="71"/>
    </row>
    <row r="684" spans="1:6" ht="12" customHeight="1">
      <c r="A684" s="11" t="s">
        <v>1590</v>
      </c>
      <c r="B684" s="12" t="s">
        <v>1591</v>
      </c>
      <c r="C684" s="56">
        <v>23.5</v>
      </c>
      <c r="D684" s="71"/>
      <c r="E684" s="58">
        <v>6</v>
      </c>
      <c r="F684" s="71"/>
    </row>
    <row r="685" spans="1:6" ht="12" customHeight="1">
      <c r="A685" s="11" t="s">
        <v>1592</v>
      </c>
      <c r="B685" s="12" t="s">
        <v>1593</v>
      </c>
      <c r="C685" s="56">
        <v>25.5</v>
      </c>
      <c r="D685" s="71"/>
      <c r="E685" s="58">
        <v>6</v>
      </c>
      <c r="F685" s="71"/>
    </row>
    <row r="686" spans="1:6" ht="12" customHeight="1">
      <c r="A686" s="11" t="s">
        <v>1594</v>
      </c>
      <c r="B686" s="12" t="s">
        <v>1595</v>
      </c>
      <c r="C686" s="56">
        <v>25.2</v>
      </c>
      <c r="D686" s="71"/>
      <c r="E686" s="58">
        <v>6</v>
      </c>
      <c r="F686" s="71"/>
    </row>
    <row r="687" spans="1:6" ht="12" customHeight="1">
      <c r="A687" s="11" t="s">
        <v>1598</v>
      </c>
      <c r="B687" s="12" t="s">
        <v>1599</v>
      </c>
      <c r="C687" s="56">
        <v>18.8</v>
      </c>
      <c r="D687" s="71"/>
      <c r="E687" s="58">
        <v>6</v>
      </c>
      <c r="F687" s="71"/>
    </row>
    <row r="688" spans="1:6" ht="12" customHeight="1">
      <c r="A688" s="11" t="s">
        <v>1600</v>
      </c>
      <c r="B688" s="12" t="s">
        <v>1601</v>
      </c>
      <c r="C688" s="56">
        <v>20.100000000000001</v>
      </c>
      <c r="D688" s="71"/>
      <c r="E688" s="58">
        <v>6</v>
      </c>
      <c r="F688" s="71"/>
    </row>
    <row r="689" spans="1:6" ht="12" customHeight="1">
      <c r="A689" s="11" t="s">
        <v>1602</v>
      </c>
      <c r="B689" s="12" t="s">
        <v>1603</v>
      </c>
      <c r="C689" s="56">
        <v>13.8</v>
      </c>
      <c r="D689" s="71"/>
      <c r="E689" s="58">
        <v>7</v>
      </c>
      <c r="F689" s="71"/>
    </row>
    <row r="690" spans="1:6" ht="12" customHeight="1">
      <c r="A690" s="11" t="s">
        <v>1604</v>
      </c>
      <c r="B690" s="12" t="s">
        <v>1605</v>
      </c>
      <c r="C690" s="56">
        <v>1.2</v>
      </c>
      <c r="D690" s="71"/>
      <c r="E690" s="58">
        <v>7</v>
      </c>
      <c r="F690" s="71"/>
    </row>
    <row r="691" spans="1:6" ht="12" customHeight="1">
      <c r="A691" s="11" t="s">
        <v>1606</v>
      </c>
      <c r="B691" s="12" t="s">
        <v>1607</v>
      </c>
      <c r="C691" s="56">
        <v>20.2</v>
      </c>
      <c r="D691" s="71"/>
      <c r="E691" s="58">
        <v>6</v>
      </c>
      <c r="F691" s="71"/>
    </row>
    <row r="692" spans="1:6" ht="12" customHeight="1">
      <c r="A692" s="11" t="s">
        <v>1610</v>
      </c>
      <c r="B692" s="12" t="s">
        <v>1611</v>
      </c>
      <c r="C692" s="56">
        <v>19.399999999999999</v>
      </c>
      <c r="D692" s="71"/>
      <c r="E692" s="58">
        <v>6</v>
      </c>
      <c r="F692" s="71"/>
    </row>
    <row r="693" spans="1:6" ht="12" customHeight="1">
      <c r="A693" s="11" t="s">
        <v>1612</v>
      </c>
      <c r="B693" s="12" t="s">
        <v>1613</v>
      </c>
      <c r="C693" s="56">
        <v>9.3000000000000007</v>
      </c>
      <c r="D693" s="71"/>
      <c r="E693" s="58">
        <v>7</v>
      </c>
      <c r="F693" s="71"/>
    </row>
    <row r="694" spans="1:6" ht="12" customHeight="1">
      <c r="A694" s="47" t="s">
        <v>1614</v>
      </c>
      <c r="B694" s="12" t="s">
        <v>1615</v>
      </c>
      <c r="C694" s="56">
        <v>30.2</v>
      </c>
      <c r="D694" s="71"/>
      <c r="E694" s="58">
        <v>5</v>
      </c>
      <c r="F694" s="71"/>
    </row>
    <row r="695" spans="1:6" ht="12" customHeight="1">
      <c r="A695" s="11" t="s">
        <v>1616</v>
      </c>
      <c r="B695" s="12" t="s">
        <v>1617</v>
      </c>
      <c r="C695" s="56">
        <v>20.8</v>
      </c>
      <c r="D695" s="71"/>
      <c r="E695" s="58">
        <v>6</v>
      </c>
      <c r="F695" s="71"/>
    </row>
    <row r="696" spans="1:6" ht="12" customHeight="1">
      <c r="A696" s="11" t="s">
        <v>1618</v>
      </c>
      <c r="B696" s="12" t="s">
        <v>1619</v>
      </c>
      <c r="C696" s="56">
        <v>15.3</v>
      </c>
      <c r="D696" s="71"/>
      <c r="E696" s="58">
        <v>6</v>
      </c>
      <c r="F696" s="71"/>
    </row>
    <row r="697" spans="1:6" ht="12" customHeight="1">
      <c r="A697" s="11" t="s">
        <v>1620</v>
      </c>
      <c r="B697" s="12" t="s">
        <v>1621</v>
      </c>
      <c r="C697" s="56">
        <v>21.6</v>
      </c>
      <c r="D697" s="71"/>
      <c r="E697" s="58">
        <v>6</v>
      </c>
      <c r="F697" s="71"/>
    </row>
    <row r="698" spans="1:6" ht="12" customHeight="1">
      <c r="A698" s="11" t="s">
        <v>1622</v>
      </c>
      <c r="B698" s="12" t="s">
        <v>1623</v>
      </c>
      <c r="C698" s="56">
        <v>18.5</v>
      </c>
      <c r="D698" s="71"/>
      <c r="E698" s="58">
        <v>6</v>
      </c>
      <c r="F698" s="71"/>
    </row>
    <row r="699" spans="1:6" ht="12" customHeight="1">
      <c r="A699" s="11" t="s">
        <v>1624</v>
      </c>
      <c r="B699" s="12" t="s">
        <v>1625</v>
      </c>
      <c r="C699" s="56">
        <v>25.3</v>
      </c>
      <c r="D699" s="71"/>
      <c r="E699" s="58">
        <v>6</v>
      </c>
      <c r="F699" s="71"/>
    </row>
    <row r="700" spans="1:6" ht="12" customHeight="1">
      <c r="A700" s="11" t="s">
        <v>1628</v>
      </c>
      <c r="B700" s="12" t="s">
        <v>1629</v>
      </c>
      <c r="C700" s="56">
        <v>18.399999999999999</v>
      </c>
      <c r="D700" s="71"/>
      <c r="E700" s="58">
        <v>6</v>
      </c>
      <c r="F700" s="71"/>
    </row>
    <row r="701" spans="1:6" ht="12" customHeight="1">
      <c r="A701" s="11" t="s">
        <v>1630</v>
      </c>
      <c r="B701" s="12" t="s">
        <v>1631</v>
      </c>
      <c r="C701" s="56">
        <v>5.8</v>
      </c>
      <c r="D701" s="71"/>
      <c r="E701" s="58">
        <v>7</v>
      </c>
      <c r="F701" s="71"/>
    </row>
    <row r="702" spans="1:6" ht="12" customHeight="1">
      <c r="A702" s="11" t="s">
        <v>1632</v>
      </c>
      <c r="B702" s="12" t="s">
        <v>1633</v>
      </c>
      <c r="C702" s="56">
        <v>8.5</v>
      </c>
      <c r="D702" s="71"/>
      <c r="E702" s="58">
        <v>7</v>
      </c>
      <c r="F702" s="71"/>
    </row>
    <row r="703" spans="1:6" ht="12" customHeight="1">
      <c r="A703" s="11" t="s">
        <v>1634</v>
      </c>
      <c r="B703" s="12" t="s">
        <v>1635</v>
      </c>
      <c r="C703" s="56">
        <v>17.600000000000001</v>
      </c>
      <c r="D703" s="71"/>
      <c r="E703" s="58">
        <v>6</v>
      </c>
      <c r="F703" s="71"/>
    </row>
    <row r="704" spans="1:6" ht="12" customHeight="1">
      <c r="A704" s="11" t="s">
        <v>1638</v>
      </c>
      <c r="B704" s="12" t="s">
        <v>1639</v>
      </c>
      <c r="C704" s="56">
        <v>22</v>
      </c>
      <c r="D704" s="71"/>
      <c r="E704" s="58">
        <v>6</v>
      </c>
      <c r="F704" s="71"/>
    </row>
    <row r="705" spans="1:6" ht="12" customHeight="1">
      <c r="A705" s="11" t="s">
        <v>1640</v>
      </c>
      <c r="B705" s="12" t="s">
        <v>1641</v>
      </c>
      <c r="C705" s="56">
        <v>18.2</v>
      </c>
      <c r="D705" s="71"/>
      <c r="E705" s="58">
        <v>6</v>
      </c>
      <c r="F705" s="71"/>
    </row>
    <row r="706" spans="1:6" ht="12" customHeight="1">
      <c r="A706" s="11" t="s">
        <v>1642</v>
      </c>
      <c r="B706" s="12" t="s">
        <v>1643</v>
      </c>
      <c r="C706" s="56">
        <v>30.3</v>
      </c>
      <c r="D706" s="71"/>
      <c r="E706" s="58">
        <v>5</v>
      </c>
      <c r="F706" s="71"/>
    </row>
    <row r="707" spans="1:6" ht="12" customHeight="1">
      <c r="A707" s="11" t="s">
        <v>1644</v>
      </c>
      <c r="B707" s="12" t="s">
        <v>1645</v>
      </c>
      <c r="C707" s="56">
        <v>33.299999999999997</v>
      </c>
      <c r="D707" s="71"/>
      <c r="E707" s="58">
        <v>5</v>
      </c>
      <c r="F707" s="71"/>
    </row>
    <row r="708" spans="1:6" ht="12" customHeight="1">
      <c r="A708" s="11" t="s">
        <v>1646</v>
      </c>
      <c r="B708" s="12" t="s">
        <v>1647</v>
      </c>
      <c r="C708" s="56">
        <v>23.7</v>
      </c>
      <c r="D708" s="71"/>
      <c r="E708" s="58">
        <v>6</v>
      </c>
      <c r="F708" s="71"/>
    </row>
    <row r="709" spans="1:6" ht="12" customHeight="1">
      <c r="A709" s="11" t="s">
        <v>1648</v>
      </c>
      <c r="B709" s="12" t="s">
        <v>1649</v>
      </c>
      <c r="C709" s="56">
        <v>35.5</v>
      </c>
      <c r="D709" s="71"/>
      <c r="E709" s="58">
        <v>5</v>
      </c>
      <c r="F709" s="71"/>
    </row>
    <row r="710" spans="1:6" ht="12" customHeight="1">
      <c r="A710" s="11" t="s">
        <v>1650</v>
      </c>
      <c r="B710" s="12" t="s">
        <v>1651</v>
      </c>
      <c r="C710" s="56">
        <v>28.5</v>
      </c>
      <c r="D710" s="71"/>
      <c r="E710" s="58">
        <v>6</v>
      </c>
      <c r="F710" s="71"/>
    </row>
    <row r="711" spans="1:6" ht="12" customHeight="1">
      <c r="A711" s="11" t="s">
        <v>1652</v>
      </c>
      <c r="B711" s="12" t="s">
        <v>1653</v>
      </c>
      <c r="C711" s="56">
        <v>28.6</v>
      </c>
      <c r="D711" s="71"/>
      <c r="E711" s="58">
        <v>6</v>
      </c>
      <c r="F711" s="71"/>
    </row>
    <row r="712" spans="1:6" ht="12" customHeight="1">
      <c r="A712" s="11" t="s">
        <v>1655</v>
      </c>
      <c r="B712" s="12" t="s">
        <v>1656</v>
      </c>
      <c r="C712" s="56">
        <v>14.9</v>
      </c>
      <c r="D712" s="71"/>
      <c r="E712" s="58">
        <v>7</v>
      </c>
      <c r="F712" s="71"/>
    </row>
    <row r="713" spans="1:6" ht="12" customHeight="1">
      <c r="A713" s="11" t="s">
        <v>1657</v>
      </c>
      <c r="B713" s="12" t="s">
        <v>1658</v>
      </c>
      <c r="C713" s="56">
        <v>13.2</v>
      </c>
      <c r="D713" s="71"/>
      <c r="E713" s="58">
        <v>7</v>
      </c>
      <c r="F713" s="71"/>
    </row>
    <row r="714" spans="1:6" ht="12" customHeight="1">
      <c r="A714" s="11" t="s">
        <v>1659</v>
      </c>
      <c r="B714" s="12" t="s">
        <v>1660</v>
      </c>
      <c r="C714" s="56">
        <v>34.5</v>
      </c>
      <c r="D714" s="71"/>
      <c r="E714" s="58">
        <v>5</v>
      </c>
      <c r="F714" s="71"/>
    </row>
    <row r="715" spans="1:6" ht="12" customHeight="1">
      <c r="A715" s="11" t="s">
        <v>1661</v>
      </c>
      <c r="B715" s="12" t="s">
        <v>1662</v>
      </c>
      <c r="C715" s="56">
        <v>34.5</v>
      </c>
      <c r="D715" s="71"/>
      <c r="E715" s="58">
        <v>5</v>
      </c>
      <c r="F715" s="71"/>
    </row>
    <row r="716" spans="1:6" ht="12" customHeight="1">
      <c r="A716" s="11" t="s">
        <v>1663</v>
      </c>
      <c r="B716" s="12" t="s">
        <v>1664</v>
      </c>
      <c r="C716" s="56">
        <v>26.1</v>
      </c>
      <c r="D716" s="71"/>
      <c r="E716" s="58">
        <v>6</v>
      </c>
      <c r="F716" s="71"/>
    </row>
    <row r="717" spans="1:6" ht="12" customHeight="1">
      <c r="A717" s="11" t="s">
        <v>1665</v>
      </c>
      <c r="B717" s="12" t="s">
        <v>1666</v>
      </c>
      <c r="C717" s="56">
        <v>30.4</v>
      </c>
      <c r="D717" s="71"/>
      <c r="E717" s="58">
        <v>5</v>
      </c>
      <c r="F717" s="71"/>
    </row>
    <row r="718" spans="1:6" ht="12" customHeight="1">
      <c r="A718" s="11" t="s">
        <v>1669</v>
      </c>
      <c r="B718" s="12" t="s">
        <v>1670</v>
      </c>
      <c r="C718" s="56">
        <v>18.7</v>
      </c>
      <c r="D718" s="71"/>
      <c r="E718" s="58">
        <v>6</v>
      </c>
      <c r="F718" s="71"/>
    </row>
    <row r="719" spans="1:6" ht="12" customHeight="1">
      <c r="A719" s="11" t="s">
        <v>1671</v>
      </c>
      <c r="B719" s="12" t="s">
        <v>1672</v>
      </c>
      <c r="C719" s="56">
        <v>11.7</v>
      </c>
      <c r="D719" s="71"/>
      <c r="E719" s="58">
        <v>7</v>
      </c>
      <c r="F719" s="71"/>
    </row>
    <row r="720" spans="1:6" ht="12" customHeight="1">
      <c r="A720" s="11" t="s">
        <v>1675</v>
      </c>
      <c r="B720" s="12" t="s">
        <v>1674</v>
      </c>
      <c r="C720" s="88" t="s">
        <v>22</v>
      </c>
      <c r="D720" s="71"/>
      <c r="E720" s="88" t="s">
        <v>22</v>
      </c>
      <c r="F720" s="71"/>
    </row>
    <row r="721" spans="1:6" ht="12" customHeight="1">
      <c r="A721" s="11" t="s">
        <v>1678</v>
      </c>
      <c r="B721" s="12" t="s">
        <v>1677</v>
      </c>
      <c r="C721" s="88" t="s">
        <v>22</v>
      </c>
      <c r="D721" s="71"/>
      <c r="E721" s="88" t="s">
        <v>22</v>
      </c>
      <c r="F721" s="71"/>
    </row>
    <row r="722" spans="1:6" ht="12" customHeight="1">
      <c r="A722" s="11" t="s">
        <v>1681</v>
      </c>
      <c r="B722" s="12" t="s">
        <v>1680</v>
      </c>
      <c r="C722" s="88" t="s">
        <v>22</v>
      </c>
      <c r="D722" s="71"/>
      <c r="E722" s="88" t="s">
        <v>22</v>
      </c>
      <c r="F722" s="71"/>
    </row>
    <row r="723" spans="1:6" ht="12" customHeight="1">
      <c r="A723" s="11" t="s">
        <v>1684</v>
      </c>
      <c r="B723" s="12" t="s">
        <v>1683</v>
      </c>
      <c r="C723" s="88" t="s">
        <v>22</v>
      </c>
      <c r="D723" s="71"/>
      <c r="E723" s="88" t="s">
        <v>22</v>
      </c>
      <c r="F723" s="71"/>
    </row>
    <row r="724" spans="1:6" ht="12" customHeight="1">
      <c r="A724" s="11" t="s">
        <v>1687</v>
      </c>
      <c r="B724" s="12" t="s">
        <v>1686</v>
      </c>
      <c r="C724" s="88" t="s">
        <v>22</v>
      </c>
      <c r="D724" s="71"/>
      <c r="E724" s="88" t="s">
        <v>22</v>
      </c>
      <c r="F724" s="71"/>
    </row>
    <row r="725" spans="1:6" ht="12" customHeight="1">
      <c r="A725" s="11" t="s">
        <v>1688</v>
      </c>
      <c r="B725" s="12" t="s">
        <v>2998</v>
      </c>
      <c r="C725" s="56">
        <v>86.9</v>
      </c>
      <c r="D725" s="71"/>
      <c r="E725" s="58">
        <v>3</v>
      </c>
      <c r="F725" s="71"/>
    </row>
    <row r="726" spans="1:6" ht="12" customHeight="1">
      <c r="A726" s="11" t="s">
        <v>1689</v>
      </c>
      <c r="B726" s="12" t="s">
        <v>2999</v>
      </c>
      <c r="C726" s="56">
        <v>88.4</v>
      </c>
      <c r="D726" s="71"/>
      <c r="E726" s="58">
        <v>3</v>
      </c>
      <c r="F726" s="71"/>
    </row>
    <row r="727" spans="1:6" ht="12" customHeight="1">
      <c r="A727" s="11" t="s">
        <v>1690</v>
      </c>
      <c r="B727" s="12" t="s">
        <v>3000</v>
      </c>
      <c r="C727" s="56">
        <v>109.5</v>
      </c>
      <c r="D727" s="71"/>
      <c r="E727" s="58">
        <v>2</v>
      </c>
      <c r="F727" s="71"/>
    </row>
    <row r="728" spans="1:6" ht="12" customHeight="1">
      <c r="A728" s="11" t="s">
        <v>1691</v>
      </c>
      <c r="B728" s="12" t="s">
        <v>3001</v>
      </c>
      <c r="C728" s="56">
        <v>147.80000000000001</v>
      </c>
      <c r="D728" s="71"/>
      <c r="E728" s="58">
        <v>2</v>
      </c>
      <c r="F728" s="71"/>
    </row>
    <row r="729" spans="1:6" ht="12" customHeight="1">
      <c r="A729" s="11" t="s">
        <v>1692</v>
      </c>
      <c r="B729" s="12" t="s">
        <v>3002</v>
      </c>
      <c r="C729" s="56">
        <v>112.4</v>
      </c>
      <c r="D729" s="71"/>
      <c r="E729" s="58">
        <v>2</v>
      </c>
      <c r="F729" s="71"/>
    </row>
    <row r="730" spans="1:6" ht="12" customHeight="1">
      <c r="A730" s="11" t="s">
        <v>1693</v>
      </c>
      <c r="B730" s="12" t="s">
        <v>3003</v>
      </c>
      <c r="C730" s="56">
        <v>130.69999999999999</v>
      </c>
      <c r="D730" s="71"/>
      <c r="E730" s="58">
        <v>2</v>
      </c>
      <c r="F730" s="71"/>
    </row>
    <row r="731" spans="1:6" ht="12" customHeight="1">
      <c r="A731" s="11" t="s">
        <v>1694</v>
      </c>
      <c r="B731" s="12" t="s">
        <v>3004</v>
      </c>
      <c r="C731" s="56">
        <v>58</v>
      </c>
      <c r="D731" s="71"/>
      <c r="E731" s="58">
        <v>4</v>
      </c>
      <c r="F731" s="71"/>
    </row>
    <row r="732" spans="1:6" ht="12" customHeight="1">
      <c r="A732" s="11" t="s">
        <v>1695</v>
      </c>
      <c r="B732" s="12" t="s">
        <v>3005</v>
      </c>
      <c r="C732" s="56">
        <v>102</v>
      </c>
      <c r="D732" s="71"/>
      <c r="E732" s="58">
        <v>2</v>
      </c>
      <c r="F732" s="71"/>
    </row>
    <row r="733" spans="1:6" ht="12" customHeight="1">
      <c r="A733" s="11" t="s">
        <v>1696</v>
      </c>
      <c r="B733" s="12" t="s">
        <v>3006</v>
      </c>
      <c r="C733" s="56">
        <v>30.6</v>
      </c>
      <c r="D733" s="71"/>
      <c r="E733" s="58">
        <v>5</v>
      </c>
      <c r="F733" s="71"/>
    </row>
    <row r="734" spans="1:6" ht="12" customHeight="1">
      <c r="A734" s="11" t="s">
        <v>1697</v>
      </c>
      <c r="B734" s="12" t="s">
        <v>3007</v>
      </c>
      <c r="C734" s="56">
        <v>30</v>
      </c>
      <c r="D734" s="71"/>
      <c r="E734" s="58">
        <v>5</v>
      </c>
      <c r="F734" s="71"/>
    </row>
    <row r="735" spans="1:6" ht="12" customHeight="1">
      <c r="A735" s="11" t="s">
        <v>1698</v>
      </c>
      <c r="B735" s="12" t="s">
        <v>3008</v>
      </c>
      <c r="C735" s="56">
        <v>51.2</v>
      </c>
      <c r="D735" s="71"/>
      <c r="E735" s="58">
        <v>4</v>
      </c>
      <c r="F735" s="71"/>
    </row>
    <row r="736" spans="1:6" ht="12" customHeight="1">
      <c r="A736" s="11" t="s">
        <v>1699</v>
      </c>
      <c r="B736" s="12" t="s">
        <v>3009</v>
      </c>
      <c r="C736" s="56">
        <v>59.3</v>
      </c>
      <c r="D736" s="71"/>
      <c r="E736" s="58">
        <v>4</v>
      </c>
      <c r="F736" s="71"/>
    </row>
    <row r="737" spans="1:6" ht="12" customHeight="1">
      <c r="A737" s="11" t="s">
        <v>1700</v>
      </c>
      <c r="B737" s="12" t="s">
        <v>3010</v>
      </c>
      <c r="C737" s="56">
        <v>100.8</v>
      </c>
      <c r="D737" s="71"/>
      <c r="E737" s="58">
        <v>2</v>
      </c>
      <c r="F737" s="71"/>
    </row>
    <row r="738" spans="1:6" ht="12" customHeight="1">
      <c r="A738" s="11" t="s">
        <v>1701</v>
      </c>
      <c r="B738" s="12" t="s">
        <v>3011</v>
      </c>
      <c r="C738" s="56">
        <v>31.7</v>
      </c>
      <c r="D738" s="71"/>
      <c r="E738" s="58">
        <v>5</v>
      </c>
      <c r="F738" s="71"/>
    </row>
    <row r="739" spans="1:6" ht="12" customHeight="1">
      <c r="A739" s="11" t="s">
        <v>1702</v>
      </c>
      <c r="B739" s="12" t="s">
        <v>3012</v>
      </c>
      <c r="C739" s="56">
        <v>99.6</v>
      </c>
      <c r="D739" s="71"/>
      <c r="E739" s="58">
        <v>3</v>
      </c>
      <c r="F739" s="71"/>
    </row>
    <row r="740" spans="1:6" ht="12" customHeight="1">
      <c r="A740" s="11" t="s">
        <v>1704</v>
      </c>
      <c r="B740" s="12" t="s">
        <v>1703</v>
      </c>
      <c r="C740" s="56">
        <v>124.2</v>
      </c>
      <c r="D740" s="71"/>
      <c r="E740" s="58">
        <v>2</v>
      </c>
      <c r="F740" s="71"/>
    </row>
    <row r="741" spans="1:6" ht="12" customHeight="1">
      <c r="A741" s="11" t="s">
        <v>1705</v>
      </c>
      <c r="B741" s="12" t="s">
        <v>3013</v>
      </c>
      <c r="C741" s="56">
        <v>99.9</v>
      </c>
      <c r="D741" s="71"/>
      <c r="E741" s="58">
        <v>3</v>
      </c>
      <c r="F741" s="71"/>
    </row>
    <row r="742" spans="1:6" ht="12" customHeight="1">
      <c r="A742" s="11" t="s">
        <v>1706</v>
      </c>
      <c r="B742" s="12" t="s">
        <v>3014</v>
      </c>
      <c r="C742" s="56">
        <v>94.1</v>
      </c>
      <c r="D742" s="71"/>
      <c r="E742" s="58">
        <v>3</v>
      </c>
      <c r="F742" s="71"/>
    </row>
    <row r="743" spans="1:6" ht="12" customHeight="1">
      <c r="A743" s="11" t="s">
        <v>1707</v>
      </c>
      <c r="B743" s="12" t="s">
        <v>3015</v>
      </c>
      <c r="C743" s="56">
        <v>91.1</v>
      </c>
      <c r="D743" s="71"/>
      <c r="E743" s="58">
        <v>3</v>
      </c>
      <c r="F743" s="71"/>
    </row>
    <row r="744" spans="1:6" ht="12" customHeight="1">
      <c r="A744" s="11" t="s">
        <v>1708</v>
      </c>
      <c r="B744" s="12" t="s">
        <v>3016</v>
      </c>
      <c r="C744" s="56">
        <v>75</v>
      </c>
      <c r="D744" s="71"/>
      <c r="E744" s="58">
        <v>3</v>
      </c>
      <c r="F744" s="71"/>
    </row>
    <row r="745" spans="1:6" ht="12" customHeight="1">
      <c r="A745" s="11" t="s">
        <v>1709</v>
      </c>
      <c r="B745" s="12" t="s">
        <v>3017</v>
      </c>
      <c r="C745" s="56">
        <v>94.9</v>
      </c>
      <c r="D745" s="71"/>
      <c r="E745" s="58">
        <v>3</v>
      </c>
      <c r="F745" s="71"/>
    </row>
    <row r="746" spans="1:6" ht="12" customHeight="1">
      <c r="A746" s="11" t="s">
        <v>1712</v>
      </c>
      <c r="B746" s="12" t="s">
        <v>1713</v>
      </c>
      <c r="C746" s="56">
        <v>119</v>
      </c>
      <c r="D746" s="71"/>
      <c r="E746" s="58">
        <v>2</v>
      </c>
      <c r="F746" s="71"/>
    </row>
    <row r="747" spans="1:6" ht="12" customHeight="1">
      <c r="A747" s="11" t="s">
        <v>1714</v>
      </c>
      <c r="B747" s="12" t="s">
        <v>1715</v>
      </c>
      <c r="C747" s="56">
        <v>86</v>
      </c>
      <c r="D747" s="71"/>
      <c r="E747" s="58">
        <v>3</v>
      </c>
      <c r="F747" s="71"/>
    </row>
    <row r="748" spans="1:6" ht="12" customHeight="1">
      <c r="A748" s="11" t="s">
        <v>1716</v>
      </c>
      <c r="B748" s="12" t="s">
        <v>1717</v>
      </c>
      <c r="C748" s="56">
        <v>71</v>
      </c>
      <c r="D748" s="71"/>
      <c r="E748" s="58">
        <v>3</v>
      </c>
      <c r="F748" s="71"/>
    </row>
    <row r="749" spans="1:6" ht="12" customHeight="1">
      <c r="A749" s="11" t="s">
        <v>1718</v>
      </c>
      <c r="B749" s="12" t="s">
        <v>1719</v>
      </c>
      <c r="C749" s="56">
        <v>44.9</v>
      </c>
      <c r="D749" s="71"/>
      <c r="E749" s="58">
        <v>4</v>
      </c>
      <c r="F749" s="71"/>
    </row>
    <row r="750" spans="1:6" ht="12" customHeight="1">
      <c r="A750" s="11" t="s">
        <v>1720</v>
      </c>
      <c r="B750" s="12" t="s">
        <v>1721</v>
      </c>
      <c r="C750" s="56">
        <v>97.8</v>
      </c>
      <c r="D750" s="71"/>
      <c r="E750" s="58">
        <v>3</v>
      </c>
      <c r="F750" s="71"/>
    </row>
    <row r="751" spans="1:6" ht="12" customHeight="1">
      <c r="A751" s="11" t="s">
        <v>1722</v>
      </c>
      <c r="B751" s="12" t="s">
        <v>1723</v>
      </c>
      <c r="C751" s="56">
        <v>83.8</v>
      </c>
      <c r="D751" s="71"/>
      <c r="E751" s="58">
        <v>3</v>
      </c>
      <c r="F751" s="71"/>
    </row>
    <row r="752" spans="1:6" ht="12" customHeight="1">
      <c r="A752" s="11" t="s">
        <v>1724</v>
      </c>
      <c r="B752" s="12" t="s">
        <v>1725</v>
      </c>
      <c r="C752" s="56">
        <v>106.3</v>
      </c>
      <c r="D752" s="71"/>
      <c r="E752" s="58">
        <v>2</v>
      </c>
      <c r="F752" s="71"/>
    </row>
    <row r="753" spans="1:6" ht="12" customHeight="1">
      <c r="A753" s="11" t="s">
        <v>1726</v>
      </c>
      <c r="B753" s="12" t="s">
        <v>1727</v>
      </c>
      <c r="C753" s="56">
        <v>94.2</v>
      </c>
      <c r="D753" s="71"/>
      <c r="E753" s="58">
        <v>3</v>
      </c>
      <c r="F753" s="71"/>
    </row>
    <row r="754" spans="1:6" ht="12" customHeight="1">
      <c r="A754" s="11" t="s">
        <v>1729</v>
      </c>
      <c r="B754" s="12" t="s">
        <v>3018</v>
      </c>
      <c r="C754" s="56">
        <v>36.4</v>
      </c>
      <c r="D754" s="71"/>
      <c r="E754" s="58">
        <v>5</v>
      </c>
      <c r="F754" s="71"/>
    </row>
    <row r="755" spans="1:6" ht="12" customHeight="1">
      <c r="A755" s="11" t="s">
        <v>1732</v>
      </c>
      <c r="B755" s="12" t="s">
        <v>1733</v>
      </c>
      <c r="C755" s="56">
        <v>35.200000000000003</v>
      </c>
      <c r="D755" s="71"/>
      <c r="E755" s="58">
        <v>5</v>
      </c>
      <c r="F755" s="71"/>
    </row>
    <row r="756" spans="1:6" ht="12" customHeight="1">
      <c r="A756" s="11" t="s">
        <v>1734</v>
      </c>
      <c r="B756" s="12" t="s">
        <v>1735</v>
      </c>
      <c r="C756" s="56">
        <v>42.8</v>
      </c>
      <c r="D756" s="71"/>
      <c r="E756" s="58">
        <v>4</v>
      </c>
      <c r="F756" s="71"/>
    </row>
    <row r="757" spans="1:6" ht="12" customHeight="1">
      <c r="A757" s="11" t="s">
        <v>1736</v>
      </c>
      <c r="B757" s="12" t="s">
        <v>1737</v>
      </c>
      <c r="C757" s="56">
        <v>45.2</v>
      </c>
      <c r="D757" s="71"/>
      <c r="E757" s="58">
        <v>4</v>
      </c>
      <c r="F757" s="71"/>
    </row>
    <row r="758" spans="1:6" ht="12" customHeight="1">
      <c r="A758" s="11" t="s">
        <v>1738</v>
      </c>
      <c r="B758" s="12" t="s">
        <v>1739</v>
      </c>
      <c r="C758" s="56">
        <v>47.3</v>
      </c>
      <c r="D758" s="71"/>
      <c r="E758" s="58">
        <v>4</v>
      </c>
      <c r="F758" s="71"/>
    </row>
    <row r="759" spans="1:6" ht="12" customHeight="1">
      <c r="A759" s="11" t="s">
        <v>1742</v>
      </c>
      <c r="B759" s="12" t="s">
        <v>1743</v>
      </c>
      <c r="C759" s="56">
        <v>105.1</v>
      </c>
      <c r="D759" s="71"/>
      <c r="E759" s="58">
        <v>2</v>
      </c>
      <c r="F759" s="71"/>
    </row>
    <row r="760" spans="1:6" ht="12" customHeight="1">
      <c r="A760" s="11" t="s">
        <v>1744</v>
      </c>
      <c r="B760" s="12" t="s">
        <v>1745</v>
      </c>
      <c r="C760" s="56">
        <v>100.3</v>
      </c>
      <c r="D760" s="71"/>
      <c r="E760" s="58">
        <v>2</v>
      </c>
      <c r="F760" s="71"/>
    </row>
    <row r="761" spans="1:6" ht="12" customHeight="1">
      <c r="A761" s="11" t="s">
        <v>1746</v>
      </c>
      <c r="B761" s="12" t="s">
        <v>1747</v>
      </c>
      <c r="C761" s="56">
        <v>98.2</v>
      </c>
      <c r="D761" s="71"/>
      <c r="E761" s="58">
        <v>3</v>
      </c>
      <c r="F761" s="71"/>
    </row>
    <row r="762" spans="1:6" ht="12" customHeight="1">
      <c r="A762" s="11" t="s">
        <v>1748</v>
      </c>
      <c r="B762" s="12" t="s">
        <v>1749</v>
      </c>
      <c r="C762" s="56">
        <v>46.9</v>
      </c>
      <c r="D762" s="71"/>
      <c r="E762" s="58">
        <v>4</v>
      </c>
      <c r="F762" s="71"/>
    </row>
    <row r="763" spans="1:6" ht="12" customHeight="1">
      <c r="A763" s="11" t="s">
        <v>1750</v>
      </c>
      <c r="B763" s="12" t="s">
        <v>1751</v>
      </c>
      <c r="C763" s="56">
        <v>119.4</v>
      </c>
      <c r="D763" s="71"/>
      <c r="E763" s="58">
        <v>2</v>
      </c>
      <c r="F763" s="71"/>
    </row>
    <row r="764" spans="1:6" ht="12" customHeight="1">
      <c r="A764" s="11" t="s">
        <v>1752</v>
      </c>
      <c r="B764" s="12" t="s">
        <v>1753</v>
      </c>
      <c r="C764" s="56">
        <v>138</v>
      </c>
      <c r="D764" s="71"/>
      <c r="E764" s="58">
        <v>2</v>
      </c>
      <c r="F764" s="71"/>
    </row>
    <row r="765" spans="1:6" ht="12" customHeight="1">
      <c r="A765" s="11" t="s">
        <v>1754</v>
      </c>
      <c r="B765" s="12" t="s">
        <v>1755</v>
      </c>
      <c r="C765" s="56">
        <v>110.7</v>
      </c>
      <c r="D765" s="71"/>
      <c r="E765" s="58">
        <v>2</v>
      </c>
      <c r="F765" s="71"/>
    </row>
    <row r="766" spans="1:6" ht="12" customHeight="1">
      <c r="A766" s="11" t="s">
        <v>1756</v>
      </c>
      <c r="B766" s="12" t="s">
        <v>1757</v>
      </c>
      <c r="C766" s="56">
        <v>134.30000000000001</v>
      </c>
      <c r="D766" s="71"/>
      <c r="E766" s="58">
        <v>2</v>
      </c>
      <c r="F766" s="71"/>
    </row>
    <row r="767" spans="1:6" ht="12" customHeight="1">
      <c r="A767" s="11" t="s">
        <v>1758</v>
      </c>
      <c r="B767" s="12" t="s">
        <v>1759</v>
      </c>
      <c r="C767" s="56">
        <v>143</v>
      </c>
      <c r="D767" s="71"/>
      <c r="E767" s="58">
        <v>2</v>
      </c>
      <c r="F767" s="71"/>
    </row>
    <row r="768" spans="1:6" ht="12" customHeight="1">
      <c r="A768" s="11" t="s">
        <v>1760</v>
      </c>
      <c r="B768" s="12" t="s">
        <v>1761</v>
      </c>
      <c r="C768" s="56">
        <v>128.19999999999999</v>
      </c>
      <c r="D768" s="71"/>
      <c r="E768" s="58">
        <v>2</v>
      </c>
      <c r="F768" s="71"/>
    </row>
    <row r="769" spans="1:6" ht="12" customHeight="1">
      <c r="A769" s="11" t="s">
        <v>1762</v>
      </c>
      <c r="B769" s="12" t="s">
        <v>1763</v>
      </c>
      <c r="C769" s="56">
        <v>125.9</v>
      </c>
      <c r="D769" s="71"/>
      <c r="E769" s="58">
        <v>2</v>
      </c>
      <c r="F769" s="71"/>
    </row>
    <row r="770" spans="1:6" ht="12" customHeight="1">
      <c r="A770" s="11" t="s">
        <v>1764</v>
      </c>
      <c r="B770" s="12" t="s">
        <v>1765</v>
      </c>
      <c r="C770" s="56">
        <v>121.6</v>
      </c>
      <c r="D770" s="71"/>
      <c r="E770" s="58">
        <v>2</v>
      </c>
      <c r="F770" s="71"/>
    </row>
    <row r="771" spans="1:6" ht="12" customHeight="1">
      <c r="A771" s="11" t="s">
        <v>1874</v>
      </c>
      <c r="B771" s="12" t="s">
        <v>3019</v>
      </c>
      <c r="C771" s="56">
        <v>46.1</v>
      </c>
      <c r="D771" s="71"/>
      <c r="E771" s="58">
        <v>4</v>
      </c>
      <c r="F771" s="71"/>
    </row>
    <row r="772" spans="1:6" ht="12" customHeight="1">
      <c r="A772" s="11" t="s">
        <v>1875</v>
      </c>
      <c r="B772" s="12" t="s">
        <v>1876</v>
      </c>
      <c r="C772" s="56">
        <v>55</v>
      </c>
      <c r="D772" s="71"/>
      <c r="E772" s="58">
        <v>4</v>
      </c>
      <c r="F772" s="71"/>
    </row>
    <row r="773" spans="1:6" ht="12" customHeight="1">
      <c r="A773" s="11" t="s">
        <v>1877</v>
      </c>
      <c r="B773" s="12" t="s">
        <v>1878</v>
      </c>
      <c r="C773" s="56">
        <v>62.2</v>
      </c>
      <c r="D773" s="71"/>
      <c r="E773" s="58">
        <v>4</v>
      </c>
      <c r="F773" s="71"/>
    </row>
    <row r="774" spans="1:6" ht="12" customHeight="1">
      <c r="A774" s="11" t="s">
        <v>1879</v>
      </c>
      <c r="B774" s="12" t="s">
        <v>1880</v>
      </c>
      <c r="C774" s="56">
        <v>58.3</v>
      </c>
      <c r="D774" s="71"/>
      <c r="E774" s="58">
        <v>4</v>
      </c>
      <c r="F774" s="71"/>
    </row>
    <row r="775" spans="1:6" ht="12" customHeight="1">
      <c r="A775" s="11" t="s">
        <v>1883</v>
      </c>
      <c r="B775" s="12" t="s">
        <v>1884</v>
      </c>
      <c r="C775" s="56">
        <v>53</v>
      </c>
      <c r="D775" s="71"/>
      <c r="E775" s="58">
        <v>4</v>
      </c>
      <c r="F775" s="71"/>
    </row>
    <row r="776" spans="1:6" ht="12" customHeight="1">
      <c r="A776" s="11" t="s">
        <v>1885</v>
      </c>
      <c r="B776" s="12" t="s">
        <v>1886</v>
      </c>
      <c r="C776" s="56">
        <v>49.7</v>
      </c>
      <c r="D776" s="71"/>
      <c r="E776" s="58">
        <v>4</v>
      </c>
      <c r="F776" s="71"/>
    </row>
    <row r="777" spans="1:6" ht="12" customHeight="1">
      <c r="A777" s="11" t="s">
        <v>1889</v>
      </c>
      <c r="B777" s="12" t="s">
        <v>1890</v>
      </c>
      <c r="C777" s="56">
        <v>72.599999999999994</v>
      </c>
      <c r="D777" s="71"/>
      <c r="E777" s="58">
        <v>3</v>
      </c>
      <c r="F777" s="71"/>
    </row>
    <row r="778" spans="1:6" ht="12" customHeight="1">
      <c r="A778" s="11" t="s">
        <v>1891</v>
      </c>
      <c r="B778" s="12" t="s">
        <v>1892</v>
      </c>
      <c r="C778" s="56">
        <v>65</v>
      </c>
      <c r="D778" s="71"/>
      <c r="E778" s="58">
        <v>3</v>
      </c>
      <c r="F778" s="71"/>
    </row>
    <row r="779" spans="1:6" ht="12" customHeight="1">
      <c r="A779" s="11" t="s">
        <v>1893</v>
      </c>
      <c r="B779" s="12" t="s">
        <v>1894</v>
      </c>
      <c r="C779" s="56">
        <v>65.7</v>
      </c>
      <c r="D779" s="71"/>
      <c r="E779" s="58">
        <v>3</v>
      </c>
      <c r="F779" s="71"/>
    </row>
    <row r="780" spans="1:6" ht="12" customHeight="1">
      <c r="A780" s="11" t="s">
        <v>1895</v>
      </c>
      <c r="B780" s="12" t="s">
        <v>1896</v>
      </c>
      <c r="C780" s="56">
        <v>54.3</v>
      </c>
      <c r="D780" s="71"/>
      <c r="E780" s="58">
        <v>4</v>
      </c>
      <c r="F780" s="71"/>
    </row>
    <row r="781" spans="1:6" ht="12" customHeight="1">
      <c r="A781" s="11" t="s">
        <v>1897</v>
      </c>
      <c r="B781" s="12" t="s">
        <v>1898</v>
      </c>
      <c r="C781" s="56">
        <v>51.7</v>
      </c>
      <c r="D781" s="71"/>
      <c r="E781" s="58">
        <v>4</v>
      </c>
      <c r="F781" s="71"/>
    </row>
    <row r="782" spans="1:6" ht="12" customHeight="1">
      <c r="A782" s="11" t="s">
        <v>1901</v>
      </c>
      <c r="B782" s="12" t="s">
        <v>1902</v>
      </c>
      <c r="C782" s="56">
        <v>64.400000000000006</v>
      </c>
      <c r="D782" s="71"/>
      <c r="E782" s="58">
        <v>4</v>
      </c>
      <c r="F782" s="71"/>
    </row>
    <row r="783" spans="1:6" ht="12" customHeight="1">
      <c r="A783" s="11" t="s">
        <v>1903</v>
      </c>
      <c r="B783" s="12" t="s">
        <v>1904</v>
      </c>
      <c r="C783" s="56">
        <v>64.400000000000006</v>
      </c>
      <c r="D783" s="71"/>
      <c r="E783" s="58">
        <v>4</v>
      </c>
      <c r="F783" s="71"/>
    </row>
    <row r="784" spans="1:6" ht="12" customHeight="1">
      <c r="A784" s="11" t="s">
        <v>1905</v>
      </c>
      <c r="B784" s="12" t="s">
        <v>1906</v>
      </c>
      <c r="C784" s="56">
        <v>61.7</v>
      </c>
      <c r="D784" s="71"/>
      <c r="E784" s="58">
        <v>4</v>
      </c>
      <c r="F784" s="71"/>
    </row>
    <row r="785" spans="1:6" ht="12" customHeight="1">
      <c r="A785" s="11" t="s">
        <v>1907</v>
      </c>
      <c r="B785" s="12" t="s">
        <v>1908</v>
      </c>
      <c r="C785" s="56">
        <v>54.4</v>
      </c>
      <c r="D785" s="71"/>
      <c r="E785" s="58">
        <v>4</v>
      </c>
      <c r="F785" s="71"/>
    </row>
    <row r="786" spans="1:6" ht="12" customHeight="1">
      <c r="A786" s="11" t="s">
        <v>1909</v>
      </c>
      <c r="B786" s="12" t="s">
        <v>1910</v>
      </c>
      <c r="C786" s="56">
        <v>61.8</v>
      </c>
      <c r="D786" s="71"/>
      <c r="E786" s="58">
        <v>4</v>
      </c>
      <c r="F786" s="71"/>
    </row>
    <row r="787" spans="1:6" ht="12" customHeight="1">
      <c r="A787" s="11" t="s">
        <v>1911</v>
      </c>
      <c r="B787" s="12" t="s">
        <v>1912</v>
      </c>
      <c r="C787" s="56">
        <v>60.4</v>
      </c>
      <c r="D787" s="71"/>
      <c r="E787" s="58">
        <v>4</v>
      </c>
      <c r="F787" s="71"/>
    </row>
    <row r="788" spans="1:6" ht="12" customHeight="1">
      <c r="A788" s="11" t="s">
        <v>1915</v>
      </c>
      <c r="B788" s="12" t="s">
        <v>1916</v>
      </c>
      <c r="C788" s="56">
        <v>41.4</v>
      </c>
      <c r="D788" s="71"/>
      <c r="E788" s="58">
        <v>4</v>
      </c>
      <c r="F788" s="71"/>
    </row>
    <row r="789" spans="1:6" ht="12" customHeight="1">
      <c r="A789" s="11" t="s">
        <v>1917</v>
      </c>
      <c r="B789" s="12" t="s">
        <v>1918</v>
      </c>
      <c r="C789" s="56">
        <v>52.8</v>
      </c>
      <c r="D789" s="71"/>
      <c r="E789" s="58">
        <v>4</v>
      </c>
      <c r="F789" s="71"/>
    </row>
    <row r="790" spans="1:6" ht="12" customHeight="1">
      <c r="A790" s="11" t="s">
        <v>1921</v>
      </c>
      <c r="B790" s="12" t="s">
        <v>1922</v>
      </c>
      <c r="C790" s="56">
        <v>49.6</v>
      </c>
      <c r="D790" s="71"/>
      <c r="E790" s="58">
        <v>4</v>
      </c>
      <c r="F790" s="71"/>
    </row>
    <row r="791" spans="1:6" ht="12" customHeight="1">
      <c r="A791" s="11" t="s">
        <v>1923</v>
      </c>
      <c r="B791" s="12" t="s">
        <v>1924</v>
      </c>
      <c r="C791" s="56">
        <v>35.200000000000003</v>
      </c>
      <c r="D791" s="71"/>
      <c r="E791" s="58">
        <v>5</v>
      </c>
      <c r="F791" s="71"/>
    </row>
    <row r="792" spans="1:6" ht="12" customHeight="1">
      <c r="A792" s="11" t="s">
        <v>1925</v>
      </c>
      <c r="B792" s="12" t="s">
        <v>1926</v>
      </c>
      <c r="C792" s="56">
        <v>39.200000000000003</v>
      </c>
      <c r="D792" s="71"/>
      <c r="E792" s="58">
        <v>5</v>
      </c>
      <c r="F792" s="71"/>
    </row>
    <row r="793" spans="1:6" ht="12" customHeight="1">
      <c r="A793" s="11" t="s">
        <v>1927</v>
      </c>
      <c r="B793" s="12" t="s">
        <v>1928</v>
      </c>
      <c r="C793" s="56">
        <v>43.4</v>
      </c>
      <c r="D793" s="71"/>
      <c r="E793" s="58">
        <v>4</v>
      </c>
      <c r="F793" s="71"/>
    </row>
    <row r="794" spans="1:6" ht="12" customHeight="1">
      <c r="A794" s="11" t="s">
        <v>1929</v>
      </c>
      <c r="B794" s="12" t="s">
        <v>1930</v>
      </c>
      <c r="C794" s="56">
        <v>49.5</v>
      </c>
      <c r="D794" s="71"/>
      <c r="E794" s="58">
        <v>4</v>
      </c>
      <c r="F794" s="71"/>
    </row>
    <row r="795" spans="1:6" ht="12" customHeight="1">
      <c r="A795" s="11" t="s">
        <v>1933</v>
      </c>
      <c r="B795" s="12" t="s">
        <v>1934</v>
      </c>
      <c r="C795" s="56">
        <v>55.8</v>
      </c>
      <c r="D795" s="71"/>
      <c r="E795" s="58">
        <v>4</v>
      </c>
      <c r="F795" s="71"/>
    </row>
    <row r="796" spans="1:6" ht="12" customHeight="1">
      <c r="A796" s="11" t="s">
        <v>1935</v>
      </c>
      <c r="B796" s="12" t="s">
        <v>1936</v>
      </c>
      <c r="C796" s="56">
        <v>60.7</v>
      </c>
      <c r="D796" s="71"/>
      <c r="E796" s="58">
        <v>4</v>
      </c>
      <c r="F796" s="71"/>
    </row>
    <row r="797" spans="1:6" ht="12" customHeight="1">
      <c r="A797" s="11" t="s">
        <v>1937</v>
      </c>
      <c r="B797" s="12" t="s">
        <v>1938</v>
      </c>
      <c r="C797" s="56">
        <v>56.6</v>
      </c>
      <c r="D797" s="71"/>
      <c r="E797" s="58">
        <v>4</v>
      </c>
      <c r="F797" s="71"/>
    </row>
    <row r="798" spans="1:6" ht="12" customHeight="1">
      <c r="A798" s="11" t="s">
        <v>1939</v>
      </c>
      <c r="B798" s="12" t="s">
        <v>1940</v>
      </c>
      <c r="C798" s="56">
        <v>55.6</v>
      </c>
      <c r="D798" s="71"/>
      <c r="E798" s="58">
        <v>4</v>
      </c>
      <c r="F798" s="71"/>
    </row>
    <row r="799" spans="1:6" ht="12" customHeight="1">
      <c r="A799" s="11" t="s">
        <v>1941</v>
      </c>
      <c r="B799" s="12" t="s">
        <v>1942</v>
      </c>
      <c r="C799" s="56">
        <v>59.5</v>
      </c>
      <c r="D799" s="71"/>
      <c r="E799" s="58">
        <v>4</v>
      </c>
      <c r="F799" s="71"/>
    </row>
    <row r="800" spans="1:6" ht="12" customHeight="1">
      <c r="A800" s="11" t="s">
        <v>1943</v>
      </c>
      <c r="B800" s="12" t="s">
        <v>1944</v>
      </c>
      <c r="C800" s="56">
        <v>50.7</v>
      </c>
      <c r="D800" s="71"/>
      <c r="E800" s="58">
        <v>4</v>
      </c>
      <c r="F800" s="71"/>
    </row>
    <row r="801" spans="1:6" ht="12" customHeight="1">
      <c r="A801" s="11" t="s">
        <v>1945</v>
      </c>
      <c r="B801" s="12" t="s">
        <v>1946</v>
      </c>
      <c r="C801" s="56">
        <v>63.9</v>
      </c>
      <c r="D801" s="71"/>
      <c r="E801" s="58">
        <v>4</v>
      </c>
      <c r="F801" s="71"/>
    </row>
    <row r="802" spans="1:6" ht="12" customHeight="1">
      <c r="A802" s="11" t="s">
        <v>1947</v>
      </c>
      <c r="B802" s="12" t="s">
        <v>1948</v>
      </c>
      <c r="C802" s="56">
        <v>66.8</v>
      </c>
      <c r="D802" s="71"/>
      <c r="E802" s="58">
        <v>3</v>
      </c>
      <c r="F802" s="71"/>
    </row>
    <row r="803" spans="1:6" ht="12" customHeight="1">
      <c r="A803" s="11" t="s">
        <v>1949</v>
      </c>
      <c r="B803" s="12" t="s">
        <v>1950</v>
      </c>
      <c r="C803" s="56">
        <v>59.2</v>
      </c>
      <c r="D803" s="71"/>
      <c r="E803" s="58">
        <v>4</v>
      </c>
      <c r="F803" s="71"/>
    </row>
    <row r="804" spans="1:6" ht="12" customHeight="1">
      <c r="A804" s="11" t="s">
        <v>1953</v>
      </c>
      <c r="B804" s="12" t="s">
        <v>1954</v>
      </c>
      <c r="C804" s="56">
        <v>28.9</v>
      </c>
      <c r="D804" s="71"/>
      <c r="E804" s="58">
        <v>6</v>
      </c>
      <c r="F804" s="71"/>
    </row>
    <row r="805" spans="1:6" ht="12" customHeight="1">
      <c r="A805" s="11" t="s">
        <v>1955</v>
      </c>
      <c r="B805" s="12" t="s">
        <v>1956</v>
      </c>
      <c r="C805" s="88">
        <v>39.4</v>
      </c>
      <c r="D805" s="71"/>
      <c r="E805" s="58">
        <v>5</v>
      </c>
      <c r="F805" s="71"/>
    </row>
    <row r="806" spans="1:6" ht="12" customHeight="1">
      <c r="A806" s="11" t="s">
        <v>1957</v>
      </c>
      <c r="B806" s="12" t="s">
        <v>1958</v>
      </c>
      <c r="C806" s="88">
        <v>44.4</v>
      </c>
      <c r="D806" s="71"/>
      <c r="E806" s="58">
        <v>4</v>
      </c>
      <c r="F806" s="71"/>
    </row>
    <row r="807" spans="1:6" ht="12" customHeight="1">
      <c r="A807" s="11" t="s">
        <v>1959</v>
      </c>
      <c r="B807" s="12" t="s">
        <v>1960</v>
      </c>
      <c r="C807" s="88">
        <v>56.9</v>
      </c>
      <c r="D807" s="71"/>
      <c r="E807" s="58">
        <v>4</v>
      </c>
      <c r="F807" s="71"/>
    </row>
    <row r="808" spans="1:6" ht="12" customHeight="1">
      <c r="A808" s="11" t="s">
        <v>1961</v>
      </c>
      <c r="B808" s="12" t="s">
        <v>1962</v>
      </c>
      <c r="C808" s="88">
        <v>44.4</v>
      </c>
      <c r="D808" s="71"/>
      <c r="E808" s="58">
        <v>4</v>
      </c>
      <c r="F808" s="71"/>
    </row>
    <row r="809" spans="1:6" ht="12" customHeight="1">
      <c r="A809" s="11" t="s">
        <v>1769</v>
      </c>
      <c r="B809" s="12" t="s">
        <v>1770</v>
      </c>
      <c r="C809" s="56">
        <v>49.9</v>
      </c>
      <c r="D809" s="71"/>
      <c r="E809" s="58">
        <v>4</v>
      </c>
      <c r="F809" s="71"/>
    </row>
    <row r="810" spans="1:6" ht="12" customHeight="1">
      <c r="A810" s="11" t="s">
        <v>1773</v>
      </c>
      <c r="B810" s="12" t="s">
        <v>1774</v>
      </c>
      <c r="C810" s="56">
        <v>66.3</v>
      </c>
      <c r="D810" s="71"/>
      <c r="E810" s="58">
        <v>3</v>
      </c>
      <c r="F810" s="71"/>
    </row>
    <row r="811" spans="1:6" ht="12" customHeight="1">
      <c r="A811" s="11" t="s">
        <v>1777</v>
      </c>
      <c r="B811" s="12" t="s">
        <v>1778</v>
      </c>
      <c r="C811" s="56">
        <v>122.8</v>
      </c>
      <c r="D811" s="71"/>
      <c r="E811" s="58">
        <v>2</v>
      </c>
      <c r="F811" s="71"/>
    </row>
    <row r="812" spans="1:6" ht="12" customHeight="1">
      <c r="A812" s="11" t="s">
        <v>1779</v>
      </c>
      <c r="B812" s="12" t="s">
        <v>1780</v>
      </c>
      <c r="C812" s="56">
        <v>117.6</v>
      </c>
      <c r="D812" s="71"/>
      <c r="E812" s="58">
        <v>2</v>
      </c>
      <c r="F812" s="71"/>
    </row>
    <row r="813" spans="1:6" ht="12" customHeight="1">
      <c r="A813" s="11" t="s">
        <v>1781</v>
      </c>
      <c r="B813" s="12" t="s">
        <v>1782</v>
      </c>
      <c r="C813" s="56">
        <v>50.3</v>
      </c>
      <c r="D813" s="71"/>
      <c r="E813" s="58">
        <v>4</v>
      </c>
      <c r="F813" s="71"/>
    </row>
    <row r="814" spans="1:6" ht="12" customHeight="1">
      <c r="A814" s="11" t="s">
        <v>1783</v>
      </c>
      <c r="B814" s="12" t="s">
        <v>1784</v>
      </c>
      <c r="C814" s="56">
        <v>115.3</v>
      </c>
      <c r="D814" s="71"/>
      <c r="E814" s="58">
        <v>2</v>
      </c>
      <c r="F814" s="71"/>
    </row>
    <row r="815" spans="1:6" ht="12" customHeight="1">
      <c r="A815" s="11" t="s">
        <v>1785</v>
      </c>
      <c r="B815" s="12" t="s">
        <v>1786</v>
      </c>
      <c r="C815" s="56">
        <v>111.3</v>
      </c>
      <c r="D815" s="71"/>
      <c r="E815" s="58">
        <v>2</v>
      </c>
      <c r="F815" s="71"/>
    </row>
    <row r="816" spans="1:6" ht="12" customHeight="1">
      <c r="A816" s="11" t="s">
        <v>1787</v>
      </c>
      <c r="B816" s="12" t="s">
        <v>1788</v>
      </c>
      <c r="C816" s="56">
        <v>126.5</v>
      </c>
      <c r="D816" s="71"/>
      <c r="E816" s="58">
        <v>2</v>
      </c>
      <c r="F816" s="71"/>
    </row>
    <row r="817" spans="1:6" ht="12" customHeight="1">
      <c r="A817" s="11" t="s">
        <v>1789</v>
      </c>
      <c r="B817" s="12" t="s">
        <v>1790</v>
      </c>
      <c r="C817" s="56">
        <v>98.8</v>
      </c>
      <c r="D817" s="71"/>
      <c r="E817" s="58">
        <v>3</v>
      </c>
      <c r="F817" s="71"/>
    </row>
    <row r="818" spans="1:6" ht="12" customHeight="1">
      <c r="A818" s="11" t="s">
        <v>1793</v>
      </c>
      <c r="B818" s="12" t="s">
        <v>1794</v>
      </c>
      <c r="C818" s="56">
        <v>80.099999999999994</v>
      </c>
      <c r="D818" s="71"/>
      <c r="E818" s="58">
        <v>3</v>
      </c>
      <c r="F818" s="71"/>
    </row>
    <row r="819" spans="1:6" ht="12" customHeight="1">
      <c r="A819" s="11" t="s">
        <v>1795</v>
      </c>
      <c r="B819" s="12" t="s">
        <v>1796</v>
      </c>
      <c r="C819" s="56">
        <v>58.1</v>
      </c>
      <c r="D819" s="71"/>
      <c r="E819" s="58">
        <v>4</v>
      </c>
      <c r="F819" s="71"/>
    </row>
    <row r="820" spans="1:6" ht="12" customHeight="1">
      <c r="A820" s="11" t="s">
        <v>1797</v>
      </c>
      <c r="B820" s="12" t="s">
        <v>1798</v>
      </c>
      <c r="C820" s="56">
        <v>60</v>
      </c>
      <c r="D820" s="71"/>
      <c r="E820" s="58">
        <v>4</v>
      </c>
      <c r="F820" s="71"/>
    </row>
    <row r="821" spans="1:6" ht="12" customHeight="1">
      <c r="A821" s="11" t="s">
        <v>1799</v>
      </c>
      <c r="B821" s="12" t="s">
        <v>1800</v>
      </c>
      <c r="C821" s="56">
        <v>50</v>
      </c>
      <c r="D821" s="71"/>
      <c r="E821" s="58">
        <v>4</v>
      </c>
      <c r="F821" s="71"/>
    </row>
    <row r="822" spans="1:6" ht="12" customHeight="1">
      <c r="A822" s="11" t="s">
        <v>1803</v>
      </c>
      <c r="B822" s="12" t="s">
        <v>1804</v>
      </c>
      <c r="C822" s="56">
        <v>101</v>
      </c>
      <c r="D822" s="71"/>
      <c r="E822" s="58">
        <v>2</v>
      </c>
      <c r="F822" s="71"/>
    </row>
    <row r="823" spans="1:6" ht="12" customHeight="1">
      <c r="A823" s="11" t="s">
        <v>1805</v>
      </c>
      <c r="B823" s="12" t="s">
        <v>1806</v>
      </c>
      <c r="C823" s="56">
        <v>89.9</v>
      </c>
      <c r="D823" s="71"/>
      <c r="E823" s="58">
        <v>3</v>
      </c>
      <c r="F823" s="71"/>
    </row>
    <row r="824" spans="1:6" ht="12" customHeight="1">
      <c r="A824" s="11" t="s">
        <v>1807</v>
      </c>
      <c r="B824" s="12" t="s">
        <v>3020</v>
      </c>
      <c r="C824" s="56">
        <v>99.4</v>
      </c>
      <c r="D824" s="71"/>
      <c r="E824" s="58">
        <v>3</v>
      </c>
      <c r="F824" s="71"/>
    </row>
    <row r="825" spans="1:6" ht="12" customHeight="1">
      <c r="A825" s="11" t="s">
        <v>1808</v>
      </c>
      <c r="B825" s="12" t="s">
        <v>1809</v>
      </c>
      <c r="C825" s="56">
        <v>97.5</v>
      </c>
      <c r="D825" s="71"/>
      <c r="E825" s="58">
        <v>3</v>
      </c>
      <c r="F825" s="71"/>
    </row>
    <row r="826" spans="1:6" ht="12" customHeight="1">
      <c r="A826" s="11" t="s">
        <v>1810</v>
      </c>
      <c r="B826" s="12" t="s">
        <v>1811</v>
      </c>
      <c r="C826" s="56">
        <v>80.3</v>
      </c>
      <c r="D826" s="71"/>
      <c r="E826" s="58">
        <v>3</v>
      </c>
      <c r="F826" s="71"/>
    </row>
    <row r="827" spans="1:6" ht="12" customHeight="1">
      <c r="A827" s="11" t="s">
        <v>1812</v>
      </c>
      <c r="B827" s="12" t="s">
        <v>1813</v>
      </c>
      <c r="C827" s="56">
        <v>93</v>
      </c>
      <c r="D827" s="71"/>
      <c r="E827" s="58">
        <v>3</v>
      </c>
      <c r="F827" s="71"/>
    </row>
    <row r="828" spans="1:6" ht="12" customHeight="1">
      <c r="A828" s="11" t="s">
        <v>1814</v>
      </c>
      <c r="B828" s="12" t="s">
        <v>1815</v>
      </c>
      <c r="C828" s="56">
        <v>79.8</v>
      </c>
      <c r="D828" s="71"/>
      <c r="E828" s="58">
        <v>3</v>
      </c>
      <c r="F828" s="71"/>
    </row>
    <row r="829" spans="1:6" ht="12" customHeight="1">
      <c r="A829" s="11" t="s">
        <v>1816</v>
      </c>
      <c r="B829" s="12" t="s">
        <v>1817</v>
      </c>
      <c r="C829" s="56">
        <v>69.5</v>
      </c>
      <c r="D829" s="71"/>
      <c r="E829" s="58">
        <v>3</v>
      </c>
      <c r="F829" s="71"/>
    </row>
    <row r="830" spans="1:6" ht="12" customHeight="1">
      <c r="A830" s="11" t="s">
        <v>1818</v>
      </c>
      <c r="B830" s="12" t="s">
        <v>1819</v>
      </c>
      <c r="C830" s="56">
        <v>69</v>
      </c>
      <c r="D830" s="71"/>
      <c r="E830" s="58">
        <v>3</v>
      </c>
      <c r="F830" s="71"/>
    </row>
    <row r="831" spans="1:6" ht="12" customHeight="1">
      <c r="A831" s="11" t="s">
        <v>1822</v>
      </c>
      <c r="B831" s="12" t="s">
        <v>1823</v>
      </c>
      <c r="C831" s="56">
        <v>48.9</v>
      </c>
      <c r="D831" s="71"/>
      <c r="E831" s="58">
        <v>4</v>
      </c>
      <c r="F831" s="71"/>
    </row>
    <row r="832" spans="1:6" ht="12" customHeight="1">
      <c r="A832" s="11" t="s">
        <v>1824</v>
      </c>
      <c r="B832" s="12" t="s">
        <v>1825</v>
      </c>
      <c r="C832" s="56">
        <v>62.7</v>
      </c>
      <c r="D832" s="71"/>
      <c r="E832" s="58">
        <v>4</v>
      </c>
      <c r="F832" s="71"/>
    </row>
    <row r="833" spans="1:6" ht="12" customHeight="1">
      <c r="A833" s="11" t="s">
        <v>1826</v>
      </c>
      <c r="B833" s="12" t="s">
        <v>1827</v>
      </c>
      <c r="C833" s="56">
        <v>71.099999999999994</v>
      </c>
      <c r="D833" s="71"/>
      <c r="E833" s="58">
        <v>3</v>
      </c>
      <c r="F833" s="71"/>
    </row>
    <row r="834" spans="1:6" ht="12" customHeight="1">
      <c r="A834" s="11" t="s">
        <v>1828</v>
      </c>
      <c r="B834" s="12" t="s">
        <v>1829</v>
      </c>
      <c r="C834" s="56">
        <v>59.3</v>
      </c>
      <c r="D834" s="71"/>
      <c r="E834" s="58">
        <v>4</v>
      </c>
      <c r="F834" s="71"/>
    </row>
    <row r="835" spans="1:6" ht="12" customHeight="1">
      <c r="A835" s="11" t="s">
        <v>1830</v>
      </c>
      <c r="B835" s="12" t="s">
        <v>1831</v>
      </c>
      <c r="C835" s="56">
        <v>76.2</v>
      </c>
      <c r="D835" s="71"/>
      <c r="E835" s="58">
        <v>3</v>
      </c>
      <c r="F835" s="71"/>
    </row>
    <row r="836" spans="1:6" ht="12" customHeight="1">
      <c r="A836" s="11" t="s">
        <v>1832</v>
      </c>
      <c r="B836" s="12" t="s">
        <v>1833</v>
      </c>
      <c r="C836" s="56">
        <v>37</v>
      </c>
      <c r="D836" s="71"/>
      <c r="E836" s="58">
        <v>5</v>
      </c>
      <c r="F836" s="71"/>
    </row>
    <row r="837" spans="1:6" ht="12" customHeight="1">
      <c r="A837" s="11" t="s">
        <v>1834</v>
      </c>
      <c r="B837" s="12" t="s">
        <v>1835</v>
      </c>
      <c r="C837" s="56">
        <v>63.3</v>
      </c>
      <c r="D837" s="71"/>
      <c r="E837" s="58">
        <v>4</v>
      </c>
      <c r="F837" s="71"/>
    </row>
    <row r="838" spans="1:6" ht="12" customHeight="1">
      <c r="A838" s="11" t="s">
        <v>1836</v>
      </c>
      <c r="B838" s="12" t="s">
        <v>1837</v>
      </c>
      <c r="C838" s="56">
        <v>47.8</v>
      </c>
      <c r="D838" s="71"/>
      <c r="E838" s="58">
        <v>4</v>
      </c>
      <c r="F838" s="71"/>
    </row>
    <row r="839" spans="1:6" ht="12" customHeight="1">
      <c r="A839" s="11" t="s">
        <v>1838</v>
      </c>
      <c r="B839" s="12" t="s">
        <v>1839</v>
      </c>
      <c r="C839" s="56">
        <v>39.5</v>
      </c>
      <c r="D839" s="71"/>
      <c r="E839" s="58">
        <v>5</v>
      </c>
      <c r="F839" s="71"/>
    </row>
    <row r="840" spans="1:6" ht="12" customHeight="1">
      <c r="A840" s="11" t="s">
        <v>1840</v>
      </c>
      <c r="B840" s="12" t="s">
        <v>1841</v>
      </c>
      <c r="C840" s="56">
        <v>30</v>
      </c>
      <c r="D840" s="71"/>
      <c r="E840" s="58">
        <v>5</v>
      </c>
      <c r="F840" s="71"/>
    </row>
    <row r="841" spans="1:6" ht="12" customHeight="1">
      <c r="A841" s="11" t="s">
        <v>1844</v>
      </c>
      <c r="B841" s="12" t="s">
        <v>1845</v>
      </c>
      <c r="C841" s="56">
        <v>50.2</v>
      </c>
      <c r="D841" s="71"/>
      <c r="E841" s="58">
        <v>4</v>
      </c>
      <c r="F841" s="71"/>
    </row>
    <row r="842" spans="1:6" ht="12" customHeight="1">
      <c r="A842" s="11" t="s">
        <v>1846</v>
      </c>
      <c r="B842" s="12" t="s">
        <v>1847</v>
      </c>
      <c r="C842" s="56">
        <v>64.2</v>
      </c>
      <c r="D842" s="71"/>
      <c r="E842" s="58">
        <v>4</v>
      </c>
      <c r="F842" s="71"/>
    </row>
    <row r="843" spans="1:6" ht="12" customHeight="1">
      <c r="A843" s="11" t="s">
        <v>1850</v>
      </c>
      <c r="B843" s="12" t="s">
        <v>1851</v>
      </c>
      <c r="C843" s="56">
        <v>57.8</v>
      </c>
      <c r="D843" s="71"/>
      <c r="E843" s="58">
        <v>4</v>
      </c>
      <c r="F843" s="71"/>
    </row>
    <row r="844" spans="1:6" ht="12" customHeight="1">
      <c r="A844" s="11" t="s">
        <v>1852</v>
      </c>
      <c r="B844" s="12" t="s">
        <v>1853</v>
      </c>
      <c r="C844" s="56">
        <v>59.9</v>
      </c>
      <c r="D844" s="71"/>
      <c r="E844" s="58">
        <v>4</v>
      </c>
      <c r="F844" s="71"/>
    </row>
    <row r="845" spans="1:6" ht="12" customHeight="1">
      <c r="A845" s="11" t="s">
        <v>1854</v>
      </c>
      <c r="B845" s="12" t="s">
        <v>1855</v>
      </c>
      <c r="C845" s="56">
        <v>46.9</v>
      </c>
      <c r="D845" s="71"/>
      <c r="E845" s="58">
        <v>4</v>
      </c>
      <c r="F845" s="71"/>
    </row>
    <row r="846" spans="1:6" ht="12" customHeight="1">
      <c r="A846" s="11" t="s">
        <v>1856</v>
      </c>
      <c r="B846" s="12" t="s">
        <v>1857</v>
      </c>
      <c r="C846" s="56">
        <v>53.4</v>
      </c>
      <c r="D846" s="71"/>
      <c r="E846" s="58">
        <v>4</v>
      </c>
      <c r="F846" s="71"/>
    </row>
    <row r="847" spans="1:6" ht="12" customHeight="1">
      <c r="A847" s="11" t="s">
        <v>1858</v>
      </c>
      <c r="B847" s="12" t="s">
        <v>1859</v>
      </c>
      <c r="C847" s="56">
        <v>51.3</v>
      </c>
      <c r="D847" s="71"/>
      <c r="E847" s="58">
        <v>4</v>
      </c>
      <c r="F847" s="71"/>
    </row>
    <row r="848" spans="1:6" ht="12" customHeight="1">
      <c r="A848" s="11" t="s">
        <v>1862</v>
      </c>
      <c r="B848" s="12" t="s">
        <v>1863</v>
      </c>
      <c r="C848" s="56">
        <v>48.7</v>
      </c>
      <c r="D848" s="71"/>
      <c r="E848" s="58">
        <v>4</v>
      </c>
      <c r="F848" s="71"/>
    </row>
    <row r="849" spans="1:6" ht="12" customHeight="1">
      <c r="A849" s="11" t="s">
        <v>1864</v>
      </c>
      <c r="B849" s="12" t="s">
        <v>1865</v>
      </c>
      <c r="C849" s="56">
        <v>45.6</v>
      </c>
      <c r="D849" s="71"/>
      <c r="E849" s="58">
        <v>4</v>
      </c>
      <c r="F849" s="71"/>
    </row>
    <row r="850" spans="1:6" ht="12" customHeight="1">
      <c r="A850" s="11" t="s">
        <v>1866</v>
      </c>
      <c r="B850" s="12" t="s">
        <v>1867</v>
      </c>
      <c r="C850" s="56">
        <v>71.5</v>
      </c>
      <c r="D850" s="71"/>
      <c r="E850" s="58">
        <v>3</v>
      </c>
      <c r="F850" s="71"/>
    </row>
    <row r="851" spans="1:6" ht="12" customHeight="1">
      <c r="A851" s="11" t="s">
        <v>1868</v>
      </c>
      <c r="B851" s="12" t="s">
        <v>1869</v>
      </c>
      <c r="C851" s="56">
        <v>72.400000000000006</v>
      </c>
      <c r="D851" s="71"/>
      <c r="E851" s="58">
        <v>3</v>
      </c>
      <c r="F851" s="71"/>
    </row>
    <row r="852" spans="1:6" ht="12" customHeight="1">
      <c r="A852" s="11" t="s">
        <v>1870</v>
      </c>
      <c r="B852" s="12" t="s">
        <v>1871</v>
      </c>
      <c r="C852" s="56">
        <v>79.7</v>
      </c>
      <c r="D852" s="71"/>
      <c r="E852" s="58">
        <v>3</v>
      </c>
      <c r="F852" s="71"/>
    </row>
    <row r="853" spans="1:6" ht="12" customHeight="1">
      <c r="A853" s="11" t="s">
        <v>1965</v>
      </c>
      <c r="B853" s="48" t="s">
        <v>1963</v>
      </c>
      <c r="C853" s="56">
        <v>50.7</v>
      </c>
      <c r="D853" s="71"/>
      <c r="E853" s="58">
        <v>4</v>
      </c>
      <c r="F853" s="71"/>
    </row>
    <row r="854" spans="1:6" ht="12" customHeight="1">
      <c r="A854" s="11" t="s">
        <v>1968</v>
      </c>
      <c r="B854" s="12" t="s">
        <v>1969</v>
      </c>
      <c r="C854" s="56">
        <v>49.6</v>
      </c>
      <c r="D854" s="71"/>
      <c r="E854" s="58">
        <v>4</v>
      </c>
      <c r="F854" s="71"/>
    </row>
    <row r="855" spans="1:6" ht="12" customHeight="1">
      <c r="A855" s="11" t="s">
        <v>1970</v>
      </c>
      <c r="B855" s="12" t="s">
        <v>1971</v>
      </c>
      <c r="C855" s="56">
        <v>71.3</v>
      </c>
      <c r="D855" s="71"/>
      <c r="E855" s="58">
        <v>3</v>
      </c>
      <c r="F855" s="71"/>
    </row>
    <row r="856" spans="1:6" ht="12" customHeight="1">
      <c r="A856" s="11" t="s">
        <v>1972</v>
      </c>
      <c r="B856" s="12" t="s">
        <v>3021</v>
      </c>
      <c r="C856" s="56">
        <v>109.2</v>
      </c>
      <c r="D856" s="71"/>
      <c r="E856" s="58">
        <v>2</v>
      </c>
      <c r="F856" s="71"/>
    </row>
    <row r="857" spans="1:6" ht="12" customHeight="1">
      <c r="A857" s="11" t="s">
        <v>1973</v>
      </c>
      <c r="B857" s="12" t="s">
        <v>3022</v>
      </c>
      <c r="C857" s="56">
        <v>60.4</v>
      </c>
      <c r="D857" s="71"/>
      <c r="E857" s="58">
        <v>4</v>
      </c>
      <c r="F857" s="71"/>
    </row>
    <row r="858" spans="1:6" ht="12" customHeight="1">
      <c r="A858" s="11" t="s">
        <v>1974</v>
      </c>
      <c r="B858" s="12" t="s">
        <v>1975</v>
      </c>
      <c r="C858" s="56">
        <v>29.3</v>
      </c>
      <c r="D858" s="71"/>
      <c r="E858" s="58">
        <v>6</v>
      </c>
      <c r="F858" s="71"/>
    </row>
    <row r="859" spans="1:6" ht="12" customHeight="1">
      <c r="A859" s="11" t="s">
        <v>1976</v>
      </c>
      <c r="B859" s="12" t="s">
        <v>1977</v>
      </c>
      <c r="C859" s="56">
        <v>72.400000000000006</v>
      </c>
      <c r="D859" s="71"/>
      <c r="E859" s="58">
        <v>3</v>
      </c>
      <c r="F859" s="71"/>
    </row>
    <row r="860" spans="1:6" ht="12" customHeight="1">
      <c r="A860" s="11" t="s">
        <v>1979</v>
      </c>
      <c r="B860" s="12" t="s">
        <v>1980</v>
      </c>
      <c r="C860" s="56">
        <v>82.2</v>
      </c>
      <c r="D860" s="71"/>
      <c r="E860" s="58">
        <v>3</v>
      </c>
      <c r="F860" s="71"/>
    </row>
    <row r="861" spans="1:6" ht="12" customHeight="1">
      <c r="A861" s="11" t="s">
        <v>1982</v>
      </c>
      <c r="B861" s="12" t="s">
        <v>1983</v>
      </c>
      <c r="C861" s="56">
        <v>75.3</v>
      </c>
      <c r="D861" s="71"/>
      <c r="E861" s="58">
        <v>3</v>
      </c>
      <c r="F861" s="71"/>
    </row>
    <row r="862" spans="1:6" ht="12" customHeight="1">
      <c r="A862" s="11" t="s">
        <v>1984</v>
      </c>
      <c r="B862" s="12" t="s">
        <v>1985</v>
      </c>
      <c r="C862" s="56">
        <v>81.5</v>
      </c>
      <c r="D862" s="71"/>
      <c r="E862" s="58">
        <v>3</v>
      </c>
      <c r="F862" s="71"/>
    </row>
    <row r="863" spans="1:6" ht="12" customHeight="1">
      <c r="A863" s="11" t="s">
        <v>1986</v>
      </c>
      <c r="B863" s="12" t="s">
        <v>3023</v>
      </c>
      <c r="C863" s="56">
        <v>74.8</v>
      </c>
      <c r="D863" s="71"/>
      <c r="E863" s="58">
        <v>3</v>
      </c>
      <c r="F863" s="71"/>
    </row>
    <row r="864" spans="1:6" ht="12" customHeight="1">
      <c r="A864" s="11" t="s">
        <v>1987</v>
      </c>
      <c r="B864" s="12" t="s">
        <v>3024</v>
      </c>
      <c r="C864" s="56">
        <v>78.8</v>
      </c>
      <c r="D864" s="71"/>
      <c r="E864" s="58">
        <v>3</v>
      </c>
      <c r="F864" s="71"/>
    </row>
    <row r="865" spans="1:6" ht="12" customHeight="1">
      <c r="A865" s="11" t="s">
        <v>1988</v>
      </c>
      <c r="B865" s="12" t="s">
        <v>3025</v>
      </c>
      <c r="C865" s="56">
        <v>79.900000000000006</v>
      </c>
      <c r="D865" s="71"/>
      <c r="E865" s="58">
        <v>3</v>
      </c>
      <c r="F865" s="71"/>
    </row>
    <row r="866" spans="1:6" ht="12" customHeight="1">
      <c r="A866" s="11" t="s">
        <v>1989</v>
      </c>
      <c r="B866" s="12" t="s">
        <v>3026</v>
      </c>
      <c r="C866" s="56">
        <v>67.3</v>
      </c>
      <c r="D866" s="71"/>
      <c r="E866" s="58">
        <v>3</v>
      </c>
      <c r="F866" s="71"/>
    </row>
    <row r="867" spans="1:6" ht="12" customHeight="1">
      <c r="A867" s="11" t="s">
        <v>1990</v>
      </c>
      <c r="B867" s="12" t="s">
        <v>3027</v>
      </c>
      <c r="C867" s="56">
        <v>71.5</v>
      </c>
      <c r="D867" s="71"/>
      <c r="E867" s="58">
        <v>3</v>
      </c>
      <c r="F867" s="71"/>
    </row>
    <row r="868" spans="1:6" ht="12" customHeight="1">
      <c r="A868" s="11" t="s">
        <v>1991</v>
      </c>
      <c r="B868" s="12" t="s">
        <v>3028</v>
      </c>
      <c r="C868" s="56">
        <v>59.8</v>
      </c>
      <c r="D868" s="71"/>
      <c r="E868" s="58">
        <v>4</v>
      </c>
      <c r="F868" s="71"/>
    </row>
    <row r="869" spans="1:6" ht="12" customHeight="1">
      <c r="A869" s="11" t="s">
        <v>1992</v>
      </c>
      <c r="B869" s="12" t="s">
        <v>1993</v>
      </c>
      <c r="C869" s="56">
        <v>68.400000000000006</v>
      </c>
      <c r="D869" s="71"/>
      <c r="E869" s="58">
        <v>3</v>
      </c>
      <c r="F869" s="71"/>
    </row>
    <row r="870" spans="1:6" ht="12" customHeight="1">
      <c r="A870" s="11" t="s">
        <v>1996</v>
      </c>
      <c r="B870" s="12" t="s">
        <v>1994</v>
      </c>
      <c r="C870" s="56">
        <v>12.1</v>
      </c>
      <c r="D870" s="71"/>
      <c r="E870" s="58">
        <v>7</v>
      </c>
      <c r="F870" s="71"/>
    </row>
    <row r="871" spans="1:6" ht="12" customHeight="1">
      <c r="A871" s="11" t="s">
        <v>1999</v>
      </c>
      <c r="B871" s="12" t="s">
        <v>1998</v>
      </c>
      <c r="C871" s="56">
        <v>121.9</v>
      </c>
      <c r="D871" s="71"/>
      <c r="E871" s="58">
        <v>2</v>
      </c>
      <c r="F871" s="71"/>
    </row>
    <row r="872" spans="1:6" ht="12" customHeight="1">
      <c r="A872" s="11" t="s">
        <v>2002</v>
      </c>
      <c r="B872" s="12" t="s">
        <v>2001</v>
      </c>
      <c r="C872" s="56">
        <v>102.8</v>
      </c>
      <c r="D872" s="71"/>
      <c r="E872" s="58">
        <v>2</v>
      </c>
      <c r="F872" s="71"/>
    </row>
    <row r="873" spans="1:6" ht="12" customHeight="1">
      <c r="A873" s="11" t="s">
        <v>2005</v>
      </c>
      <c r="B873" s="12" t="s">
        <v>2006</v>
      </c>
      <c r="C873" s="56">
        <v>90.5</v>
      </c>
      <c r="D873" s="71"/>
      <c r="E873" s="58">
        <v>3</v>
      </c>
      <c r="F873" s="71"/>
    </row>
    <row r="874" spans="1:6" ht="12" customHeight="1">
      <c r="A874" s="11" t="s">
        <v>2007</v>
      </c>
      <c r="B874" s="12" t="s">
        <v>2008</v>
      </c>
      <c r="C874" s="56">
        <v>91.7</v>
      </c>
      <c r="D874" s="71"/>
      <c r="E874" s="58">
        <v>3</v>
      </c>
      <c r="F874" s="71"/>
    </row>
    <row r="875" spans="1:6" ht="12" customHeight="1">
      <c r="A875" s="11" t="s">
        <v>2009</v>
      </c>
      <c r="B875" s="12" t="s">
        <v>2010</v>
      </c>
      <c r="C875" s="56">
        <v>89.6</v>
      </c>
      <c r="D875" s="71"/>
      <c r="E875" s="58">
        <v>3</v>
      </c>
      <c r="F875" s="71"/>
    </row>
    <row r="876" spans="1:6" ht="12" customHeight="1">
      <c r="A876" s="11" t="s">
        <v>2013</v>
      </c>
      <c r="B876" s="12" t="s">
        <v>3029</v>
      </c>
      <c r="C876" s="56">
        <v>89.5</v>
      </c>
      <c r="D876" s="71"/>
      <c r="E876" s="58">
        <v>3</v>
      </c>
      <c r="F876" s="71"/>
    </row>
    <row r="877" spans="1:6" ht="12" customHeight="1">
      <c r="A877" s="11" t="s">
        <v>2014</v>
      </c>
      <c r="B877" s="12" t="s">
        <v>2015</v>
      </c>
      <c r="C877" s="56">
        <v>83.5</v>
      </c>
      <c r="D877" s="71"/>
      <c r="E877" s="58">
        <v>3</v>
      </c>
      <c r="F877" s="71"/>
    </row>
    <row r="878" spans="1:6" ht="12" customHeight="1">
      <c r="A878" s="11" t="s">
        <v>2016</v>
      </c>
      <c r="B878" s="12" t="s">
        <v>2017</v>
      </c>
      <c r="C878" s="56">
        <v>96.6</v>
      </c>
      <c r="D878" s="71"/>
      <c r="E878" s="58">
        <v>3</v>
      </c>
      <c r="F878" s="71"/>
    </row>
    <row r="879" spans="1:6" ht="12" customHeight="1">
      <c r="A879" s="11" t="s">
        <v>2020</v>
      </c>
      <c r="B879" s="12" t="s">
        <v>2021</v>
      </c>
      <c r="C879" s="56">
        <v>99.1</v>
      </c>
      <c r="D879" s="71"/>
      <c r="E879" s="58">
        <v>3</v>
      </c>
      <c r="F879" s="71"/>
    </row>
    <row r="880" spans="1:6" ht="12" customHeight="1">
      <c r="A880" s="11" t="s">
        <v>2022</v>
      </c>
      <c r="B880" s="12" t="s">
        <v>2023</v>
      </c>
      <c r="C880" s="56">
        <v>92.4</v>
      </c>
      <c r="D880" s="71"/>
      <c r="E880" s="58">
        <v>3</v>
      </c>
      <c r="F880" s="71"/>
    </row>
    <row r="881" spans="1:6" ht="12" customHeight="1">
      <c r="A881" s="11" t="s">
        <v>2024</v>
      </c>
      <c r="B881" s="12" t="s">
        <v>2025</v>
      </c>
      <c r="C881" s="56">
        <v>87.6</v>
      </c>
      <c r="D881" s="71"/>
      <c r="E881" s="58">
        <v>3</v>
      </c>
      <c r="F881" s="71"/>
    </row>
    <row r="882" spans="1:6" ht="12" customHeight="1">
      <c r="A882" s="11" t="s">
        <v>2028</v>
      </c>
      <c r="B882" s="12" t="s">
        <v>2029</v>
      </c>
      <c r="C882" s="56">
        <v>151.30000000000001</v>
      </c>
      <c r="D882" s="71"/>
      <c r="E882" s="58">
        <v>1</v>
      </c>
      <c r="F882" s="71"/>
    </row>
    <row r="883" spans="1:6" ht="12" customHeight="1">
      <c r="A883" s="11" t="s">
        <v>2030</v>
      </c>
      <c r="B883" s="12" t="s">
        <v>2031</v>
      </c>
      <c r="C883" s="56">
        <v>114.7</v>
      </c>
      <c r="D883" s="71"/>
      <c r="E883" s="58">
        <v>2</v>
      </c>
      <c r="F883" s="71"/>
    </row>
    <row r="884" spans="1:6" ht="12" customHeight="1">
      <c r="A884" s="11" t="s">
        <v>2032</v>
      </c>
      <c r="B884" s="12" t="s">
        <v>2033</v>
      </c>
      <c r="C884" s="56">
        <v>104.9</v>
      </c>
      <c r="D884" s="71"/>
      <c r="E884" s="58">
        <v>2</v>
      </c>
      <c r="F884" s="71"/>
    </row>
    <row r="885" spans="1:6" ht="12" customHeight="1">
      <c r="A885" s="11" t="s">
        <v>2036</v>
      </c>
      <c r="B885" s="12" t="s">
        <v>2037</v>
      </c>
      <c r="C885" s="56">
        <v>106.7</v>
      </c>
      <c r="D885" s="71"/>
      <c r="E885" s="58">
        <v>2</v>
      </c>
      <c r="F885" s="71"/>
    </row>
    <row r="886" spans="1:6" ht="12" customHeight="1">
      <c r="A886" s="11" t="s">
        <v>2038</v>
      </c>
      <c r="B886" s="12" t="s">
        <v>2039</v>
      </c>
      <c r="C886" s="56">
        <v>101</v>
      </c>
      <c r="D886" s="71"/>
      <c r="E886" s="58">
        <v>2</v>
      </c>
      <c r="F886" s="71"/>
    </row>
    <row r="887" spans="1:6" ht="12" customHeight="1">
      <c r="A887" s="11" t="s">
        <v>2040</v>
      </c>
      <c r="B887" s="12" t="s">
        <v>2041</v>
      </c>
      <c r="C887" s="56">
        <v>121.8</v>
      </c>
      <c r="D887" s="71"/>
      <c r="E887" s="58">
        <v>2</v>
      </c>
      <c r="F887" s="71"/>
    </row>
    <row r="888" spans="1:6" ht="12" customHeight="1">
      <c r="A888" s="11" t="s">
        <v>2044</v>
      </c>
      <c r="B888" s="12" t="s">
        <v>2045</v>
      </c>
      <c r="C888" s="56">
        <v>93.5</v>
      </c>
      <c r="D888" s="71"/>
      <c r="E888" s="58">
        <v>3</v>
      </c>
      <c r="F888" s="71"/>
    </row>
    <row r="889" spans="1:6" ht="12" customHeight="1">
      <c r="A889" s="11" t="s">
        <v>2046</v>
      </c>
      <c r="B889" s="12" t="s">
        <v>2047</v>
      </c>
      <c r="C889" s="56">
        <v>89.6</v>
      </c>
      <c r="D889" s="71"/>
      <c r="E889" s="58">
        <v>3</v>
      </c>
      <c r="F889" s="71"/>
    </row>
    <row r="890" spans="1:6" ht="12" customHeight="1">
      <c r="A890" s="11" t="s">
        <v>2048</v>
      </c>
      <c r="B890" s="12" t="s">
        <v>2049</v>
      </c>
      <c r="C890" s="56">
        <v>102.8</v>
      </c>
      <c r="D890" s="71"/>
      <c r="E890" s="58">
        <v>2</v>
      </c>
      <c r="F890" s="71"/>
    </row>
    <row r="891" spans="1:6" ht="12" customHeight="1">
      <c r="A891" s="11" t="s">
        <v>2052</v>
      </c>
      <c r="B891" s="12" t="s">
        <v>2050</v>
      </c>
      <c r="C891" s="56">
        <v>37.6</v>
      </c>
      <c r="D891" s="71"/>
      <c r="E891" s="58">
        <v>5</v>
      </c>
      <c r="F891" s="71"/>
    </row>
    <row r="892" spans="1:6" ht="12" customHeight="1">
      <c r="A892" s="11" t="s">
        <v>2053</v>
      </c>
      <c r="B892" s="12" t="s">
        <v>3030</v>
      </c>
      <c r="C892" s="56">
        <v>34.700000000000003</v>
      </c>
      <c r="D892" s="71"/>
      <c r="E892" s="58">
        <v>5</v>
      </c>
      <c r="F892" s="71"/>
    </row>
    <row r="893" spans="1:6" ht="12" customHeight="1">
      <c r="A893" s="11" t="s">
        <v>2056</v>
      </c>
      <c r="B893" s="12" t="s">
        <v>2057</v>
      </c>
      <c r="C893" s="56">
        <v>26.4</v>
      </c>
      <c r="D893" s="71"/>
      <c r="E893" s="58">
        <v>6</v>
      </c>
      <c r="F893" s="71"/>
    </row>
    <row r="894" spans="1:6" ht="12" customHeight="1">
      <c r="A894" s="11" t="s">
        <v>2058</v>
      </c>
      <c r="B894" s="12" t="s">
        <v>2059</v>
      </c>
      <c r="C894" s="56">
        <v>25.5</v>
      </c>
      <c r="D894" s="71"/>
      <c r="E894" s="58">
        <v>6</v>
      </c>
      <c r="F894" s="71"/>
    </row>
    <row r="895" spans="1:6" ht="12" customHeight="1">
      <c r="A895" s="11" t="s">
        <v>2060</v>
      </c>
      <c r="B895" s="12" t="s">
        <v>2061</v>
      </c>
      <c r="C895" s="56">
        <v>23.4</v>
      </c>
      <c r="D895" s="71"/>
      <c r="E895" s="58">
        <v>6</v>
      </c>
      <c r="F895" s="71"/>
    </row>
    <row r="896" spans="1:6" ht="12" customHeight="1">
      <c r="A896" s="11" t="s">
        <v>2064</v>
      </c>
      <c r="B896" s="12" t="s">
        <v>2065</v>
      </c>
      <c r="C896" s="56">
        <v>20.100000000000001</v>
      </c>
      <c r="D896" s="71"/>
      <c r="E896" s="58">
        <v>6</v>
      </c>
      <c r="F896" s="71"/>
    </row>
    <row r="897" spans="1:6" ht="12" customHeight="1">
      <c r="A897" s="11" t="s">
        <v>2066</v>
      </c>
      <c r="B897" s="12" t="s">
        <v>2067</v>
      </c>
      <c r="C897" s="56">
        <v>22.1</v>
      </c>
      <c r="D897" s="71"/>
      <c r="E897" s="58">
        <v>6</v>
      </c>
      <c r="F897" s="71"/>
    </row>
    <row r="898" spans="1:6" ht="12" customHeight="1">
      <c r="A898" s="11" t="s">
        <v>2068</v>
      </c>
      <c r="B898" s="12" t="s">
        <v>2069</v>
      </c>
      <c r="C898" s="56">
        <v>25</v>
      </c>
      <c r="D898" s="71"/>
      <c r="E898" s="58">
        <v>6</v>
      </c>
      <c r="F898" s="71"/>
    </row>
    <row r="899" spans="1:6" ht="12" customHeight="1">
      <c r="A899" s="11" t="s">
        <v>2072</v>
      </c>
      <c r="B899" s="12" t="s">
        <v>2073</v>
      </c>
      <c r="C899" s="56">
        <v>23.8</v>
      </c>
      <c r="D899" s="71"/>
      <c r="E899" s="58">
        <v>6</v>
      </c>
      <c r="F899" s="71"/>
    </row>
    <row r="900" spans="1:6" ht="12" customHeight="1">
      <c r="A900" s="11" t="s">
        <v>2074</v>
      </c>
      <c r="B900" s="12" t="s">
        <v>2075</v>
      </c>
      <c r="C900" s="56">
        <v>28.5</v>
      </c>
      <c r="D900" s="71"/>
      <c r="E900" s="58">
        <v>6</v>
      </c>
      <c r="F900" s="71"/>
    </row>
    <row r="901" spans="1:6" ht="12" customHeight="1">
      <c r="A901" s="11" t="s">
        <v>2076</v>
      </c>
      <c r="B901" s="12" t="s">
        <v>2077</v>
      </c>
      <c r="C901" s="56">
        <v>29.4</v>
      </c>
      <c r="D901" s="71"/>
      <c r="E901" s="58">
        <v>6</v>
      </c>
      <c r="F901" s="71"/>
    </row>
    <row r="902" spans="1:6" ht="12" customHeight="1">
      <c r="A902" s="11" t="s">
        <v>2080</v>
      </c>
      <c r="B902" s="12" t="s">
        <v>2081</v>
      </c>
      <c r="C902" s="56">
        <v>31.9</v>
      </c>
      <c r="D902" s="71"/>
      <c r="E902" s="58">
        <v>5</v>
      </c>
      <c r="F902" s="71"/>
    </row>
    <row r="903" spans="1:6" ht="12" customHeight="1">
      <c r="A903" s="11" t="s">
        <v>2082</v>
      </c>
      <c r="B903" s="12" t="s">
        <v>2083</v>
      </c>
      <c r="C903" s="56">
        <v>34.6</v>
      </c>
      <c r="D903" s="71"/>
      <c r="E903" s="58">
        <v>5</v>
      </c>
      <c r="F903" s="71"/>
    </row>
    <row r="904" spans="1:6" ht="12" customHeight="1">
      <c r="A904" s="11" t="s">
        <v>2084</v>
      </c>
      <c r="B904" s="12" t="s">
        <v>2085</v>
      </c>
      <c r="C904" s="56">
        <v>33.200000000000003</v>
      </c>
      <c r="D904" s="71"/>
      <c r="E904" s="58">
        <v>5</v>
      </c>
      <c r="F904" s="71"/>
    </row>
    <row r="905" spans="1:6" ht="12" customHeight="1">
      <c r="A905" s="11" t="s">
        <v>2088</v>
      </c>
      <c r="B905" s="12" t="s">
        <v>2089</v>
      </c>
      <c r="C905" s="56">
        <v>34.299999999999997</v>
      </c>
      <c r="D905" s="71"/>
      <c r="E905" s="58">
        <v>5</v>
      </c>
      <c r="F905" s="71"/>
    </row>
    <row r="906" spans="1:6" ht="12" customHeight="1">
      <c r="A906" s="11" t="s">
        <v>2090</v>
      </c>
      <c r="B906" s="12" t="s">
        <v>2091</v>
      </c>
      <c r="C906" s="56">
        <v>36.200000000000003</v>
      </c>
      <c r="D906" s="71"/>
      <c r="E906" s="58">
        <v>5</v>
      </c>
      <c r="F906" s="71"/>
    </row>
    <row r="907" spans="1:6" ht="12" customHeight="1">
      <c r="A907" s="11" t="s">
        <v>2092</v>
      </c>
      <c r="B907" s="12" t="s">
        <v>2093</v>
      </c>
      <c r="C907" s="56">
        <v>35.799999999999997</v>
      </c>
      <c r="D907" s="71"/>
      <c r="E907" s="58">
        <v>5</v>
      </c>
      <c r="F907" s="71"/>
    </row>
    <row r="908" spans="1:6" ht="12" customHeight="1">
      <c r="A908" s="11" t="s">
        <v>2094</v>
      </c>
      <c r="B908" s="12" t="s">
        <v>2095</v>
      </c>
      <c r="C908" s="56">
        <v>37.5</v>
      </c>
      <c r="D908" s="71"/>
      <c r="E908" s="58">
        <v>5</v>
      </c>
      <c r="F908" s="71"/>
    </row>
    <row r="909" spans="1:6" ht="12" customHeight="1">
      <c r="A909" s="11" t="s">
        <v>2098</v>
      </c>
      <c r="B909" s="12" t="s">
        <v>2097</v>
      </c>
      <c r="C909" s="56">
        <v>29.2</v>
      </c>
      <c r="D909" s="71"/>
      <c r="E909" s="58">
        <v>6</v>
      </c>
      <c r="F909" s="71"/>
    </row>
    <row r="910" spans="1:6" ht="12" customHeight="1">
      <c r="A910" s="11" t="s">
        <v>2101</v>
      </c>
      <c r="B910" s="12" t="s">
        <v>2100</v>
      </c>
      <c r="C910" s="56">
        <v>35.6</v>
      </c>
      <c r="D910" s="71"/>
      <c r="E910" s="58">
        <v>5</v>
      </c>
      <c r="F910" s="71"/>
    </row>
    <row r="911" spans="1:6" ht="12" customHeight="1">
      <c r="A911" s="11" t="s">
        <v>2104</v>
      </c>
      <c r="B911" s="12" t="s">
        <v>2105</v>
      </c>
      <c r="C911" s="56">
        <v>21.9</v>
      </c>
      <c r="D911" s="71"/>
      <c r="E911" s="58">
        <v>6</v>
      </c>
      <c r="F911" s="71"/>
    </row>
    <row r="912" spans="1:6" ht="12" customHeight="1">
      <c r="A912" s="11" t="s">
        <v>2106</v>
      </c>
      <c r="B912" s="12" t="s">
        <v>2107</v>
      </c>
      <c r="C912" s="56">
        <v>27.6</v>
      </c>
      <c r="D912" s="71"/>
      <c r="E912" s="58">
        <v>6</v>
      </c>
      <c r="F912" s="71"/>
    </row>
    <row r="913" spans="1:6" ht="12" customHeight="1">
      <c r="A913" s="11" t="s">
        <v>2108</v>
      </c>
      <c r="B913" s="12" t="s">
        <v>2109</v>
      </c>
      <c r="C913" s="56">
        <v>29.8</v>
      </c>
      <c r="D913" s="71"/>
      <c r="E913" s="58">
        <v>6</v>
      </c>
      <c r="F913" s="71"/>
    </row>
    <row r="914" spans="1:6" ht="12" customHeight="1">
      <c r="A914" s="11" t="s">
        <v>2110</v>
      </c>
      <c r="B914" s="12" t="s">
        <v>2111</v>
      </c>
      <c r="C914" s="56">
        <v>31.1</v>
      </c>
      <c r="D914" s="71"/>
      <c r="E914" s="58">
        <v>5</v>
      </c>
      <c r="F914" s="71"/>
    </row>
    <row r="915" spans="1:6" ht="12" customHeight="1">
      <c r="A915" s="11" t="s">
        <v>2112</v>
      </c>
      <c r="B915" s="12" t="s">
        <v>2113</v>
      </c>
      <c r="C915" s="56">
        <v>32.700000000000003</v>
      </c>
      <c r="D915" s="71"/>
      <c r="E915" s="58">
        <v>5</v>
      </c>
      <c r="F915" s="71"/>
    </row>
    <row r="916" spans="1:6" ht="12" customHeight="1">
      <c r="A916" s="11" t="s">
        <v>2114</v>
      </c>
      <c r="B916" s="12" t="s">
        <v>2115</v>
      </c>
      <c r="C916" s="56">
        <v>23.5</v>
      </c>
      <c r="D916" s="71"/>
      <c r="E916" s="58">
        <v>6</v>
      </c>
      <c r="F916" s="71"/>
    </row>
    <row r="917" spans="1:6" ht="12" customHeight="1">
      <c r="A917" s="11" t="s">
        <v>2116</v>
      </c>
      <c r="B917" s="12" t="s">
        <v>2117</v>
      </c>
      <c r="C917" s="56">
        <v>32.299999999999997</v>
      </c>
      <c r="D917" s="71"/>
      <c r="E917" s="58">
        <v>5</v>
      </c>
      <c r="F917" s="71"/>
    </row>
    <row r="918" spans="1:6" ht="12" customHeight="1">
      <c r="A918" s="11" t="s">
        <v>2120</v>
      </c>
      <c r="B918" s="12" t="s">
        <v>3031</v>
      </c>
      <c r="C918" s="56">
        <v>28.2</v>
      </c>
      <c r="D918" s="71"/>
      <c r="E918" s="58">
        <v>6</v>
      </c>
      <c r="F918" s="71"/>
    </row>
    <row r="919" spans="1:6" ht="12" customHeight="1">
      <c r="A919" s="11" t="s">
        <v>2121</v>
      </c>
      <c r="B919" s="12" t="s">
        <v>2122</v>
      </c>
      <c r="C919" s="56">
        <v>30.4</v>
      </c>
      <c r="D919" s="71"/>
      <c r="E919" s="58">
        <v>5</v>
      </c>
      <c r="F919" s="71"/>
    </row>
    <row r="920" spans="1:6" ht="12" customHeight="1">
      <c r="A920" s="11" t="s">
        <v>2123</v>
      </c>
      <c r="B920" s="12" t="s">
        <v>2124</v>
      </c>
      <c r="C920" s="56">
        <v>28.1</v>
      </c>
      <c r="D920" s="71"/>
      <c r="E920" s="58">
        <v>6</v>
      </c>
      <c r="F920" s="71"/>
    </row>
    <row r="921" spans="1:6" ht="12" customHeight="1">
      <c r="A921" s="11" t="s">
        <v>2125</v>
      </c>
      <c r="B921" s="12" t="s">
        <v>2126</v>
      </c>
      <c r="C921" s="56">
        <v>34.700000000000003</v>
      </c>
      <c r="D921" s="71"/>
      <c r="E921" s="58">
        <v>5</v>
      </c>
      <c r="F921" s="71"/>
    </row>
    <row r="922" spans="1:6" ht="12" customHeight="1">
      <c r="A922" s="11" t="s">
        <v>2127</v>
      </c>
      <c r="B922" s="12" t="s">
        <v>2128</v>
      </c>
      <c r="C922" s="56">
        <v>31.8</v>
      </c>
      <c r="D922" s="71"/>
      <c r="E922" s="58">
        <v>5</v>
      </c>
      <c r="F922" s="71"/>
    </row>
    <row r="923" spans="1:6" ht="12" customHeight="1">
      <c r="A923" s="11" t="s">
        <v>2129</v>
      </c>
      <c r="B923" s="12" t="s">
        <v>2130</v>
      </c>
      <c r="C923" s="56">
        <v>34.6</v>
      </c>
      <c r="D923" s="71"/>
      <c r="E923" s="58">
        <v>5</v>
      </c>
      <c r="F923" s="71"/>
    </row>
    <row r="924" spans="1:6" ht="12" customHeight="1">
      <c r="A924" s="11" t="s">
        <v>2133</v>
      </c>
      <c r="B924" s="12" t="s">
        <v>2134</v>
      </c>
      <c r="C924" s="56">
        <v>39.799999999999997</v>
      </c>
      <c r="D924" s="71"/>
      <c r="E924" s="58">
        <v>5</v>
      </c>
      <c r="F924" s="71"/>
    </row>
    <row r="925" spans="1:6" ht="12" customHeight="1">
      <c r="A925" s="11" t="s">
        <v>2135</v>
      </c>
      <c r="B925" s="12" t="s">
        <v>2136</v>
      </c>
      <c r="C925" s="56">
        <v>32.1</v>
      </c>
      <c r="D925" s="71"/>
      <c r="E925" s="58">
        <v>5</v>
      </c>
      <c r="F925" s="71"/>
    </row>
    <row r="926" spans="1:6" ht="12" customHeight="1">
      <c r="A926" s="11" t="s">
        <v>2139</v>
      </c>
      <c r="B926" s="12" t="s">
        <v>2140</v>
      </c>
      <c r="C926" s="56">
        <v>35.200000000000003</v>
      </c>
      <c r="D926" s="71"/>
      <c r="E926" s="58">
        <v>5</v>
      </c>
      <c r="F926" s="71"/>
    </row>
    <row r="927" spans="1:6" ht="12" customHeight="1">
      <c r="A927" s="11" t="s">
        <v>2141</v>
      </c>
      <c r="B927" s="12" t="s">
        <v>2142</v>
      </c>
      <c r="C927" s="56">
        <v>36.1</v>
      </c>
      <c r="D927" s="71"/>
      <c r="E927" s="58">
        <v>5</v>
      </c>
      <c r="F927" s="71"/>
    </row>
    <row r="928" spans="1:6" ht="12" customHeight="1">
      <c r="A928" s="11" t="s">
        <v>2143</v>
      </c>
      <c r="B928" s="12" t="s">
        <v>2144</v>
      </c>
      <c r="C928" s="56">
        <v>38.6</v>
      </c>
      <c r="D928" s="71"/>
      <c r="E928" s="58">
        <v>5</v>
      </c>
      <c r="F928" s="71"/>
    </row>
    <row r="929" spans="1:6" ht="12" customHeight="1">
      <c r="A929" s="11" t="s">
        <v>2145</v>
      </c>
      <c r="B929" s="12" t="s">
        <v>2146</v>
      </c>
      <c r="C929" s="56">
        <v>39.9</v>
      </c>
      <c r="D929" s="71"/>
      <c r="E929" s="58">
        <v>5</v>
      </c>
      <c r="F929" s="71"/>
    </row>
    <row r="930" spans="1:6" ht="12" customHeight="1">
      <c r="A930" s="11" t="s">
        <v>2149</v>
      </c>
      <c r="B930" s="12" t="s">
        <v>2150</v>
      </c>
      <c r="C930" s="56">
        <v>39</v>
      </c>
      <c r="D930" s="71"/>
      <c r="E930" s="58">
        <v>5</v>
      </c>
      <c r="F930" s="71"/>
    </row>
    <row r="931" spans="1:6" ht="12" customHeight="1">
      <c r="A931" s="11" t="s">
        <v>2151</v>
      </c>
      <c r="B931" s="12" t="s">
        <v>2152</v>
      </c>
      <c r="C931" s="56">
        <v>37.6</v>
      </c>
      <c r="D931" s="71"/>
      <c r="E931" s="58">
        <v>5</v>
      </c>
      <c r="F931" s="71"/>
    </row>
    <row r="932" spans="1:6" ht="12" customHeight="1">
      <c r="A932" s="11" t="s">
        <v>2153</v>
      </c>
      <c r="B932" s="12" t="s">
        <v>2154</v>
      </c>
      <c r="C932" s="56">
        <v>31.1</v>
      </c>
      <c r="D932" s="71"/>
      <c r="E932" s="58">
        <v>5</v>
      </c>
      <c r="F932" s="71"/>
    </row>
    <row r="933" spans="1:6" ht="12" customHeight="1">
      <c r="A933" s="11" t="s">
        <v>2156</v>
      </c>
      <c r="B933" s="12" t="s">
        <v>2157</v>
      </c>
      <c r="C933" s="56">
        <v>32.4</v>
      </c>
      <c r="D933" s="71"/>
      <c r="E933" s="58">
        <v>5</v>
      </c>
      <c r="F933" s="71"/>
    </row>
    <row r="934" spans="1:6" ht="12" customHeight="1">
      <c r="A934" s="11" t="s">
        <v>2158</v>
      </c>
      <c r="B934" s="12" t="s">
        <v>2159</v>
      </c>
      <c r="C934" s="56">
        <v>42</v>
      </c>
      <c r="D934" s="71"/>
      <c r="E934" s="58">
        <v>4</v>
      </c>
      <c r="F934" s="71"/>
    </row>
    <row r="935" spans="1:6" ht="12" customHeight="1">
      <c r="A935" s="11" t="s">
        <v>2160</v>
      </c>
      <c r="B935" s="12" t="s">
        <v>2161</v>
      </c>
      <c r="C935" s="56">
        <v>39.5</v>
      </c>
      <c r="D935" s="71"/>
      <c r="E935" s="58">
        <v>5</v>
      </c>
      <c r="F935" s="71"/>
    </row>
    <row r="936" spans="1:6" ht="12" customHeight="1">
      <c r="A936" s="11" t="s">
        <v>2164</v>
      </c>
      <c r="B936" s="12" t="s">
        <v>2165</v>
      </c>
      <c r="C936" s="56">
        <v>35.299999999999997</v>
      </c>
      <c r="D936" s="71"/>
      <c r="E936" s="58">
        <v>5</v>
      </c>
      <c r="F936" s="71"/>
    </row>
    <row r="937" spans="1:6" ht="12" customHeight="1">
      <c r="A937" s="11" t="s">
        <v>2166</v>
      </c>
      <c r="B937" s="12" t="s">
        <v>2167</v>
      </c>
      <c r="C937" s="56">
        <v>28.6</v>
      </c>
      <c r="D937" s="71"/>
      <c r="E937" s="58">
        <v>6</v>
      </c>
      <c r="F937" s="71"/>
    </row>
    <row r="938" spans="1:6" ht="12" customHeight="1">
      <c r="A938" s="11" t="s">
        <v>2168</v>
      </c>
      <c r="B938" s="12" t="s">
        <v>2169</v>
      </c>
      <c r="C938" s="56">
        <v>37.299999999999997</v>
      </c>
      <c r="D938" s="71"/>
      <c r="E938" s="58">
        <v>5</v>
      </c>
      <c r="F938" s="71"/>
    </row>
    <row r="939" spans="1:6" ht="12" customHeight="1">
      <c r="A939" s="11" t="s">
        <v>2170</v>
      </c>
      <c r="B939" s="12" t="s">
        <v>2171</v>
      </c>
      <c r="C939" s="56">
        <v>29.1</v>
      </c>
      <c r="D939" s="71"/>
      <c r="E939" s="58">
        <v>6</v>
      </c>
      <c r="F939" s="71"/>
    </row>
    <row r="940" spans="1:6" ht="12" customHeight="1">
      <c r="A940" s="11" t="s">
        <v>2172</v>
      </c>
      <c r="B940" s="12" t="s">
        <v>2173</v>
      </c>
      <c r="C940" s="56">
        <v>41.9</v>
      </c>
      <c r="D940" s="71"/>
      <c r="E940" s="58">
        <v>4</v>
      </c>
      <c r="F940" s="71"/>
    </row>
    <row r="941" spans="1:6" ht="12" customHeight="1">
      <c r="A941" s="11" t="s">
        <v>2174</v>
      </c>
      <c r="B941" s="12" t="s">
        <v>2175</v>
      </c>
      <c r="C941" s="56">
        <v>39.299999999999997</v>
      </c>
      <c r="D941" s="71"/>
      <c r="E941" s="58">
        <v>5</v>
      </c>
      <c r="F941" s="71"/>
    </row>
    <row r="942" spans="1:6" ht="12" customHeight="1">
      <c r="A942" s="11" t="s">
        <v>2176</v>
      </c>
      <c r="B942" s="12" t="s">
        <v>2177</v>
      </c>
      <c r="C942" s="56">
        <v>37.9</v>
      </c>
      <c r="D942" s="71"/>
      <c r="E942" s="58">
        <v>5</v>
      </c>
      <c r="F942" s="71"/>
    </row>
    <row r="943" spans="1:6" ht="12" customHeight="1">
      <c r="A943" s="11" t="s">
        <v>2180</v>
      </c>
      <c r="B943" s="12" t="s">
        <v>2179</v>
      </c>
      <c r="C943" s="56">
        <v>43.5</v>
      </c>
      <c r="D943" s="71"/>
      <c r="E943" s="58">
        <v>4</v>
      </c>
      <c r="F943" s="71"/>
    </row>
    <row r="944" spans="1:6" ht="12" customHeight="1">
      <c r="A944" s="11" t="s">
        <v>2183</v>
      </c>
      <c r="B944" s="12" t="s">
        <v>2184</v>
      </c>
      <c r="C944" s="56">
        <v>42</v>
      </c>
      <c r="D944" s="71"/>
      <c r="E944" s="58">
        <v>4</v>
      </c>
      <c r="F944" s="71"/>
    </row>
    <row r="945" spans="1:6" ht="12" customHeight="1">
      <c r="A945" s="11" t="s">
        <v>2185</v>
      </c>
      <c r="B945" s="12" t="s">
        <v>2186</v>
      </c>
      <c r="C945" s="56">
        <v>20</v>
      </c>
      <c r="D945" s="71"/>
      <c r="E945" s="58">
        <v>6</v>
      </c>
      <c r="F945" s="71"/>
    </row>
    <row r="946" spans="1:6" ht="12" customHeight="1">
      <c r="A946" s="11" t="s">
        <v>2187</v>
      </c>
      <c r="B946" s="12" t="s">
        <v>2188</v>
      </c>
      <c r="C946" s="56">
        <v>32</v>
      </c>
      <c r="D946" s="71"/>
      <c r="E946" s="58">
        <v>5</v>
      </c>
      <c r="F946" s="71"/>
    </row>
    <row r="947" spans="1:6" ht="12" customHeight="1">
      <c r="A947" s="11" t="s">
        <v>2191</v>
      </c>
      <c r="B947" s="12" t="s">
        <v>2192</v>
      </c>
      <c r="C947" s="56">
        <v>58.6</v>
      </c>
      <c r="D947" s="71"/>
      <c r="E947" s="58">
        <v>4</v>
      </c>
      <c r="F947" s="71"/>
    </row>
    <row r="948" spans="1:6" ht="12" customHeight="1">
      <c r="A948" s="11" t="s">
        <v>2193</v>
      </c>
      <c r="B948" s="12" t="s">
        <v>2194</v>
      </c>
      <c r="C948" s="56">
        <v>16.399999999999999</v>
      </c>
      <c r="D948" s="71"/>
      <c r="E948" s="58">
        <v>6</v>
      </c>
      <c r="F948" s="71"/>
    </row>
    <row r="949" spans="1:6" ht="12" customHeight="1">
      <c r="A949" s="11" t="s">
        <v>2195</v>
      </c>
      <c r="B949" s="12" t="s">
        <v>2196</v>
      </c>
      <c r="C949" s="56">
        <v>36.6</v>
      </c>
      <c r="D949" s="71"/>
      <c r="E949" s="58">
        <v>5</v>
      </c>
      <c r="F949" s="71"/>
    </row>
    <row r="950" spans="1:6" ht="12" customHeight="1">
      <c r="A950" s="11" t="s">
        <v>2197</v>
      </c>
      <c r="B950" s="12" t="s">
        <v>2198</v>
      </c>
      <c r="C950" s="56">
        <v>35.5</v>
      </c>
      <c r="D950" s="71"/>
      <c r="E950" s="58">
        <v>5</v>
      </c>
      <c r="F950" s="71"/>
    </row>
    <row r="951" spans="1:6" ht="12" customHeight="1">
      <c r="A951" s="11" t="s">
        <v>2199</v>
      </c>
      <c r="B951" s="12" t="s">
        <v>2200</v>
      </c>
      <c r="C951" s="56">
        <v>41.5</v>
      </c>
      <c r="D951" s="71"/>
      <c r="E951" s="58">
        <v>4</v>
      </c>
      <c r="F951" s="71"/>
    </row>
    <row r="952" spans="1:6" ht="12" customHeight="1">
      <c r="A952" s="11" t="s">
        <v>2201</v>
      </c>
      <c r="B952" s="12" t="s">
        <v>2202</v>
      </c>
      <c r="C952" s="56">
        <v>26.5</v>
      </c>
      <c r="D952" s="71"/>
      <c r="E952" s="58">
        <v>6</v>
      </c>
      <c r="F952" s="71"/>
    </row>
    <row r="953" spans="1:6" ht="12" customHeight="1">
      <c r="A953" s="11" t="s">
        <v>2205</v>
      </c>
      <c r="B953" s="12" t="s">
        <v>2206</v>
      </c>
      <c r="C953" s="56">
        <v>33.1</v>
      </c>
      <c r="D953" s="71"/>
      <c r="E953" s="58">
        <v>5</v>
      </c>
      <c r="F953" s="71"/>
    </row>
    <row r="954" spans="1:6" ht="12" customHeight="1">
      <c r="A954" s="11" t="s">
        <v>2207</v>
      </c>
      <c r="B954" s="12" t="s">
        <v>2208</v>
      </c>
      <c r="C954" s="56">
        <v>47.2</v>
      </c>
      <c r="D954" s="71"/>
      <c r="E954" s="58">
        <v>4</v>
      </c>
      <c r="F954" s="71"/>
    </row>
    <row r="955" spans="1:6" ht="12" customHeight="1">
      <c r="A955" s="11" t="s">
        <v>2209</v>
      </c>
      <c r="B955" s="12" t="s">
        <v>2210</v>
      </c>
      <c r="C955" s="56">
        <v>28.7</v>
      </c>
      <c r="D955" s="71"/>
      <c r="E955" s="58">
        <v>6</v>
      </c>
      <c r="F955" s="71"/>
    </row>
    <row r="956" spans="1:6" ht="12" customHeight="1">
      <c r="A956" s="11" t="s">
        <v>2211</v>
      </c>
      <c r="B956" s="12" t="s">
        <v>2212</v>
      </c>
      <c r="C956" s="56">
        <v>32.5</v>
      </c>
      <c r="D956" s="71"/>
      <c r="E956" s="58">
        <v>5</v>
      </c>
      <c r="F956" s="71"/>
    </row>
    <row r="957" spans="1:6" ht="12" customHeight="1">
      <c r="A957" s="11" t="s">
        <v>2213</v>
      </c>
      <c r="B957" s="12" t="s">
        <v>2214</v>
      </c>
      <c r="C957" s="56">
        <v>29.8</v>
      </c>
      <c r="D957" s="71"/>
      <c r="E957" s="58">
        <v>6</v>
      </c>
      <c r="F957" s="71"/>
    </row>
    <row r="958" spans="1:6" ht="12" customHeight="1">
      <c r="A958" s="11" t="s">
        <v>2217</v>
      </c>
      <c r="B958" s="12" t="s">
        <v>2218</v>
      </c>
      <c r="C958" s="56">
        <v>9.1999999999999993</v>
      </c>
      <c r="D958" s="71"/>
      <c r="E958" s="58">
        <v>7</v>
      </c>
      <c r="F958" s="71"/>
    </row>
    <row r="959" spans="1:6" ht="12" customHeight="1">
      <c r="A959" s="11" t="s">
        <v>2219</v>
      </c>
      <c r="B959" s="12" t="s">
        <v>2220</v>
      </c>
      <c r="C959" s="56">
        <v>9.1999999999999993</v>
      </c>
      <c r="D959" s="71"/>
      <c r="E959" s="58">
        <v>7</v>
      </c>
      <c r="F959" s="71"/>
    </row>
    <row r="960" spans="1:6" ht="12" customHeight="1">
      <c r="A960" s="11" t="s">
        <v>2221</v>
      </c>
      <c r="B960" s="12" t="s">
        <v>2222</v>
      </c>
      <c r="C960" s="56">
        <v>34</v>
      </c>
      <c r="D960" s="71"/>
      <c r="E960" s="58">
        <v>5</v>
      </c>
      <c r="F960" s="71"/>
    </row>
    <row r="961" spans="1:6" ht="12" customHeight="1">
      <c r="A961" s="11" t="s">
        <v>2225</v>
      </c>
      <c r="B961" s="12" t="s">
        <v>2226</v>
      </c>
      <c r="C961" s="56">
        <v>6</v>
      </c>
      <c r="D961" s="71"/>
      <c r="E961" s="58">
        <v>7</v>
      </c>
      <c r="F961" s="71"/>
    </row>
    <row r="962" spans="1:6" ht="12" customHeight="1">
      <c r="A962" s="11" t="s">
        <v>2227</v>
      </c>
      <c r="B962" s="12" t="s">
        <v>2228</v>
      </c>
      <c r="C962" s="56">
        <v>24.9</v>
      </c>
      <c r="D962" s="71"/>
      <c r="E962" s="58">
        <v>6</v>
      </c>
      <c r="F962" s="71"/>
    </row>
    <row r="963" spans="1:6" ht="12" customHeight="1">
      <c r="A963" s="11" t="s">
        <v>2229</v>
      </c>
      <c r="B963" s="12" t="s">
        <v>2230</v>
      </c>
      <c r="C963" s="56">
        <v>9.5</v>
      </c>
      <c r="D963" s="71"/>
      <c r="E963" s="58">
        <v>7</v>
      </c>
      <c r="F963" s="71"/>
    </row>
    <row r="964" spans="1:6" ht="12" customHeight="1">
      <c r="A964" s="11" t="s">
        <v>2231</v>
      </c>
      <c r="B964" s="12" t="s">
        <v>2232</v>
      </c>
      <c r="C964" s="56">
        <v>9.4</v>
      </c>
      <c r="D964" s="71"/>
      <c r="E964" s="58">
        <v>7</v>
      </c>
      <c r="F964" s="71"/>
    </row>
    <row r="965" spans="1:6" ht="12" customHeight="1">
      <c r="A965" s="11" t="s">
        <v>2233</v>
      </c>
      <c r="B965" s="12" t="s">
        <v>2234</v>
      </c>
      <c r="C965" s="56">
        <v>14</v>
      </c>
      <c r="D965" s="71"/>
      <c r="E965" s="58">
        <v>7</v>
      </c>
      <c r="F965" s="71"/>
    </row>
    <row r="966" spans="1:6" ht="12" customHeight="1">
      <c r="A966" s="11" t="s">
        <v>2237</v>
      </c>
      <c r="B966" s="12" t="s">
        <v>2238</v>
      </c>
      <c r="C966" s="56">
        <v>8.6</v>
      </c>
      <c r="D966" s="71"/>
      <c r="E966" s="58">
        <v>7</v>
      </c>
      <c r="F966" s="71"/>
    </row>
    <row r="967" spans="1:6" ht="12" customHeight="1">
      <c r="A967" s="11" t="s">
        <v>2239</v>
      </c>
      <c r="B967" s="12" t="s">
        <v>2240</v>
      </c>
      <c r="C967" s="56">
        <v>30.8</v>
      </c>
      <c r="D967" s="71"/>
      <c r="E967" s="58">
        <v>5</v>
      </c>
      <c r="F967" s="71"/>
    </row>
    <row r="968" spans="1:6" ht="12" customHeight="1">
      <c r="A968" s="11" t="s">
        <v>2242</v>
      </c>
      <c r="B968" s="12" t="s">
        <v>2243</v>
      </c>
      <c r="C968" s="56">
        <v>203.3</v>
      </c>
      <c r="D968" s="71"/>
      <c r="E968" s="58">
        <v>1</v>
      </c>
      <c r="F968" s="71"/>
    </row>
    <row r="969" spans="1:6" ht="12" customHeight="1">
      <c r="A969" s="11" t="s">
        <v>2244</v>
      </c>
      <c r="B969" s="12" t="s">
        <v>2245</v>
      </c>
      <c r="C969" s="56">
        <v>149.4</v>
      </c>
      <c r="D969" s="71"/>
      <c r="E969" s="58">
        <v>2</v>
      </c>
      <c r="F969" s="71"/>
    </row>
    <row r="970" spans="1:6" ht="12" customHeight="1">
      <c r="A970" s="11" t="s">
        <v>2246</v>
      </c>
      <c r="B970" s="12" t="s">
        <v>2247</v>
      </c>
      <c r="C970" s="56">
        <v>143.6</v>
      </c>
      <c r="D970" s="71"/>
      <c r="E970" s="58">
        <v>2</v>
      </c>
      <c r="F970" s="71"/>
    </row>
    <row r="971" spans="1:6" ht="12" customHeight="1">
      <c r="A971" s="11" t="s">
        <v>2248</v>
      </c>
      <c r="B971" s="12" t="s">
        <v>3032</v>
      </c>
      <c r="C971" s="56">
        <v>123.7</v>
      </c>
      <c r="D971" s="71"/>
      <c r="E971" s="58">
        <v>2</v>
      </c>
      <c r="F971" s="71"/>
    </row>
    <row r="972" spans="1:6" ht="12" customHeight="1">
      <c r="A972" s="11" t="s">
        <v>2249</v>
      </c>
      <c r="B972" s="12" t="s">
        <v>2250</v>
      </c>
      <c r="C972" s="56">
        <v>128.5</v>
      </c>
      <c r="D972" s="71"/>
      <c r="E972" s="58">
        <v>2</v>
      </c>
      <c r="F972" s="71"/>
    </row>
    <row r="973" spans="1:6" ht="12" customHeight="1">
      <c r="A973" s="11" t="s">
        <v>2251</v>
      </c>
      <c r="B973" s="12" t="s">
        <v>3033</v>
      </c>
      <c r="C973" s="56">
        <v>162.1</v>
      </c>
      <c r="D973" s="71"/>
      <c r="E973" s="58">
        <v>1</v>
      </c>
      <c r="F973" s="71"/>
    </row>
    <row r="974" spans="1:6" ht="12" customHeight="1">
      <c r="A974" s="11" t="s">
        <v>2253</v>
      </c>
      <c r="B974" s="12" t="s">
        <v>3034</v>
      </c>
      <c r="C974" s="56">
        <v>142.19999999999999</v>
      </c>
      <c r="D974" s="71"/>
      <c r="E974" s="58">
        <v>2</v>
      </c>
      <c r="F974" s="71"/>
    </row>
    <row r="975" spans="1:6" ht="12" customHeight="1">
      <c r="A975" s="11" t="s">
        <v>2254</v>
      </c>
      <c r="B975" s="12" t="s">
        <v>2255</v>
      </c>
      <c r="C975" s="56">
        <v>150.69999999999999</v>
      </c>
      <c r="D975" s="71"/>
      <c r="E975" s="58">
        <v>1</v>
      </c>
      <c r="F975" s="71"/>
    </row>
    <row r="976" spans="1:6" ht="12" customHeight="1">
      <c r="A976" s="11" t="s">
        <v>2256</v>
      </c>
      <c r="B976" s="12" t="s">
        <v>2257</v>
      </c>
      <c r="C976" s="56">
        <v>167.1</v>
      </c>
      <c r="D976" s="71"/>
      <c r="E976" s="58">
        <v>1</v>
      </c>
      <c r="F976" s="71"/>
    </row>
    <row r="977" spans="1:6" ht="12" customHeight="1">
      <c r="A977" s="11" t="s">
        <v>2258</v>
      </c>
      <c r="B977" s="12" t="s">
        <v>2259</v>
      </c>
      <c r="C977" s="56">
        <v>168.9</v>
      </c>
      <c r="D977" s="71"/>
      <c r="E977" s="58">
        <v>1</v>
      </c>
      <c r="F977" s="71"/>
    </row>
    <row r="978" spans="1:6" ht="12" customHeight="1">
      <c r="A978" s="11" t="s">
        <v>2260</v>
      </c>
      <c r="B978" s="12" t="s">
        <v>2261</v>
      </c>
      <c r="C978" s="56">
        <v>171.1</v>
      </c>
      <c r="D978" s="71"/>
      <c r="E978" s="58">
        <v>1</v>
      </c>
      <c r="F978" s="71"/>
    </row>
    <row r="979" spans="1:6" ht="12" customHeight="1">
      <c r="A979" s="11" t="s">
        <v>2262</v>
      </c>
      <c r="B979" s="12" t="s">
        <v>2263</v>
      </c>
      <c r="C979" s="56">
        <v>192.6</v>
      </c>
      <c r="D979" s="71"/>
      <c r="E979" s="58">
        <v>1</v>
      </c>
      <c r="F979" s="71"/>
    </row>
    <row r="980" spans="1:6" ht="12" customHeight="1">
      <c r="A980" s="11" t="s">
        <v>2264</v>
      </c>
      <c r="B980" s="12" t="s">
        <v>2265</v>
      </c>
      <c r="C980" s="56">
        <v>184.9</v>
      </c>
      <c r="D980" s="71"/>
      <c r="E980" s="58">
        <v>1</v>
      </c>
      <c r="F980" s="71"/>
    </row>
    <row r="981" spans="1:6" ht="12" customHeight="1">
      <c r="A981" s="11" t="s">
        <v>2266</v>
      </c>
      <c r="B981" s="12" t="s">
        <v>2267</v>
      </c>
      <c r="C981" s="56">
        <v>179.2</v>
      </c>
      <c r="D981" s="71"/>
      <c r="E981" s="58">
        <v>1</v>
      </c>
      <c r="F981" s="71"/>
    </row>
    <row r="982" spans="1:6" ht="12" customHeight="1">
      <c r="A982" s="11" t="s">
        <v>2270</v>
      </c>
      <c r="B982" s="12" t="s">
        <v>2271</v>
      </c>
      <c r="C982" s="56">
        <v>101.8</v>
      </c>
      <c r="D982" s="71"/>
      <c r="E982" s="58">
        <v>2</v>
      </c>
      <c r="F982" s="71"/>
    </row>
    <row r="983" spans="1:6" ht="12" customHeight="1">
      <c r="A983" s="11" t="s">
        <v>2272</v>
      </c>
      <c r="B983" s="12" t="s">
        <v>3035</v>
      </c>
      <c r="C983" s="56">
        <v>120.3</v>
      </c>
      <c r="D983" s="71"/>
      <c r="E983" s="58">
        <v>2</v>
      </c>
      <c r="F983" s="71"/>
    </row>
    <row r="984" spans="1:6" ht="12" customHeight="1">
      <c r="A984" s="11" t="s">
        <v>2273</v>
      </c>
      <c r="B984" s="12" t="s">
        <v>3036</v>
      </c>
      <c r="C984" s="56">
        <v>141.9</v>
      </c>
      <c r="D984" s="71"/>
      <c r="E984" s="58">
        <v>2</v>
      </c>
      <c r="F984" s="71"/>
    </row>
    <row r="985" spans="1:6" ht="12" customHeight="1">
      <c r="A985" s="11" t="s">
        <v>2274</v>
      </c>
      <c r="B985" s="12" t="s">
        <v>2275</v>
      </c>
      <c r="C985" s="56">
        <v>132.6</v>
      </c>
      <c r="D985" s="71"/>
      <c r="E985" s="58">
        <v>2</v>
      </c>
      <c r="F985" s="71"/>
    </row>
    <row r="986" spans="1:6" ht="12" customHeight="1">
      <c r="A986" s="11" t="s">
        <v>2276</v>
      </c>
      <c r="B986" s="12" t="s">
        <v>3037</v>
      </c>
      <c r="C986" s="56">
        <v>113.9</v>
      </c>
      <c r="D986" s="71"/>
      <c r="E986" s="58">
        <v>2</v>
      </c>
      <c r="F986" s="71"/>
    </row>
    <row r="987" spans="1:6" ht="12" customHeight="1">
      <c r="A987" s="11" t="s">
        <v>2277</v>
      </c>
      <c r="B987" s="12" t="s">
        <v>3038</v>
      </c>
      <c r="C987" s="56">
        <v>122.2</v>
      </c>
      <c r="D987" s="71"/>
      <c r="E987" s="58">
        <v>2</v>
      </c>
      <c r="F987" s="71"/>
    </row>
    <row r="988" spans="1:6" ht="12" customHeight="1">
      <c r="A988" s="11" t="s">
        <v>2280</v>
      </c>
      <c r="B988" s="12" t="s">
        <v>2281</v>
      </c>
      <c r="C988" s="56">
        <v>97.1</v>
      </c>
      <c r="D988" s="71"/>
      <c r="E988" s="58">
        <v>3</v>
      </c>
      <c r="F988" s="71"/>
    </row>
    <row r="989" spans="1:6" ht="12" customHeight="1">
      <c r="A989" s="11" t="s">
        <v>2282</v>
      </c>
      <c r="B989" s="12" t="s">
        <v>3039</v>
      </c>
      <c r="C989" s="56">
        <v>58.8</v>
      </c>
      <c r="D989" s="71"/>
      <c r="E989" s="58">
        <v>4</v>
      </c>
      <c r="F989" s="71"/>
    </row>
    <row r="990" spans="1:6" ht="12" customHeight="1">
      <c r="A990" s="11" t="s">
        <v>2283</v>
      </c>
      <c r="B990" s="12" t="s">
        <v>2284</v>
      </c>
      <c r="C990" s="56">
        <v>72.599999999999994</v>
      </c>
      <c r="D990" s="71"/>
      <c r="E990" s="58">
        <v>3</v>
      </c>
      <c r="F990" s="71"/>
    </row>
    <row r="991" spans="1:6" ht="12" customHeight="1">
      <c r="A991" s="11" t="s">
        <v>2285</v>
      </c>
      <c r="B991" s="12" t="s">
        <v>3040</v>
      </c>
      <c r="C991" s="56">
        <v>67.5</v>
      </c>
      <c r="D991" s="71"/>
      <c r="E991" s="58">
        <v>3</v>
      </c>
      <c r="F991" s="71"/>
    </row>
    <row r="992" spans="1:6" ht="12" customHeight="1">
      <c r="A992" s="11" t="s">
        <v>2288</v>
      </c>
      <c r="B992" s="12" t="s">
        <v>2289</v>
      </c>
      <c r="C992" s="56">
        <v>92.8</v>
      </c>
      <c r="D992" s="71"/>
      <c r="E992" s="58">
        <v>3</v>
      </c>
      <c r="F992" s="71"/>
    </row>
    <row r="993" spans="1:6" ht="12" customHeight="1">
      <c r="A993" s="11" t="s">
        <v>2290</v>
      </c>
      <c r="B993" s="12" t="s">
        <v>2291</v>
      </c>
      <c r="C993" s="56">
        <v>89.5</v>
      </c>
      <c r="D993" s="71"/>
      <c r="E993" s="58">
        <v>3</v>
      </c>
      <c r="F993" s="71"/>
    </row>
    <row r="994" spans="1:6" ht="12" customHeight="1">
      <c r="A994" s="11" t="s">
        <v>2293</v>
      </c>
      <c r="B994" s="12" t="s">
        <v>3041</v>
      </c>
      <c r="C994" s="56">
        <v>137.30000000000001</v>
      </c>
      <c r="D994" s="71"/>
      <c r="E994" s="58">
        <v>2</v>
      </c>
      <c r="F994" s="71"/>
    </row>
    <row r="995" spans="1:6" ht="12" customHeight="1">
      <c r="A995" s="11" t="s">
        <v>2294</v>
      </c>
      <c r="B995" s="12" t="s">
        <v>2295</v>
      </c>
      <c r="C995" s="56">
        <v>86.2</v>
      </c>
      <c r="D995" s="71"/>
      <c r="E995" s="58">
        <v>3</v>
      </c>
      <c r="F995" s="71"/>
    </row>
    <row r="996" spans="1:6" ht="12" customHeight="1">
      <c r="A996" s="11" t="s">
        <v>2296</v>
      </c>
      <c r="B996" s="12" t="s">
        <v>3042</v>
      </c>
      <c r="C996" s="56">
        <v>109.4</v>
      </c>
      <c r="D996" s="71"/>
      <c r="E996" s="58">
        <v>2</v>
      </c>
      <c r="F996" s="71"/>
    </row>
    <row r="997" spans="1:6" ht="12" customHeight="1">
      <c r="A997" s="11" t="s">
        <v>2297</v>
      </c>
      <c r="B997" s="12" t="s">
        <v>3043</v>
      </c>
      <c r="C997" s="56">
        <v>115.8</v>
      </c>
      <c r="D997" s="71"/>
      <c r="E997" s="58">
        <v>2</v>
      </c>
      <c r="F997" s="71"/>
    </row>
    <row r="998" spans="1:6" ht="12" customHeight="1">
      <c r="A998" s="11" t="s">
        <v>2298</v>
      </c>
      <c r="B998" s="12" t="s">
        <v>3044</v>
      </c>
      <c r="C998" s="56">
        <v>112.6</v>
      </c>
      <c r="D998" s="71"/>
      <c r="E998" s="58">
        <v>2</v>
      </c>
      <c r="F998" s="71"/>
    </row>
    <row r="999" spans="1:6" ht="12" customHeight="1">
      <c r="A999" s="11" t="s">
        <v>2301</v>
      </c>
      <c r="B999" s="12" t="s">
        <v>2302</v>
      </c>
      <c r="C999" s="56">
        <v>115.9</v>
      </c>
      <c r="D999" s="71"/>
      <c r="E999" s="58">
        <v>2</v>
      </c>
      <c r="F999" s="71"/>
    </row>
    <row r="1000" spans="1:6" ht="12" customHeight="1">
      <c r="A1000" s="11" t="s">
        <v>2303</v>
      </c>
      <c r="B1000" s="12" t="s">
        <v>2304</v>
      </c>
      <c r="C1000" s="56">
        <v>128.5</v>
      </c>
      <c r="D1000" s="71"/>
      <c r="E1000" s="58">
        <v>2</v>
      </c>
      <c r="F1000" s="71"/>
    </row>
    <row r="1001" spans="1:6" ht="12" customHeight="1">
      <c r="A1001" s="11" t="s">
        <v>2306</v>
      </c>
      <c r="B1001" s="12" t="s">
        <v>3045</v>
      </c>
      <c r="C1001" s="56">
        <v>118.8</v>
      </c>
      <c r="D1001" s="71"/>
      <c r="E1001" s="58">
        <v>2</v>
      </c>
      <c r="F1001" s="71"/>
    </row>
    <row r="1002" spans="1:6" ht="12" customHeight="1">
      <c r="A1002" s="11" t="s">
        <v>2307</v>
      </c>
      <c r="B1002" s="12" t="s">
        <v>3046</v>
      </c>
      <c r="C1002" s="56">
        <v>106.2</v>
      </c>
      <c r="D1002" s="71"/>
      <c r="E1002" s="58">
        <v>2</v>
      </c>
      <c r="F1002" s="71"/>
    </row>
    <row r="1003" spans="1:6" ht="12" customHeight="1">
      <c r="A1003" s="11" t="s">
        <v>2308</v>
      </c>
      <c r="B1003" s="12" t="s">
        <v>3047</v>
      </c>
      <c r="C1003" s="56">
        <v>108.2</v>
      </c>
      <c r="D1003" s="71"/>
      <c r="E1003" s="58">
        <v>2</v>
      </c>
      <c r="F1003" s="71"/>
    </row>
    <row r="1004" spans="1:6" ht="12" customHeight="1">
      <c r="A1004" s="11" t="s">
        <v>2309</v>
      </c>
      <c r="B1004" s="12" t="s">
        <v>3048</v>
      </c>
      <c r="C1004" s="56">
        <v>89.6</v>
      </c>
      <c r="D1004" s="71"/>
      <c r="E1004" s="58">
        <v>3</v>
      </c>
      <c r="F1004" s="71"/>
    </row>
    <row r="1005" spans="1:6" ht="12" customHeight="1">
      <c r="A1005" s="11" t="s">
        <v>2310</v>
      </c>
      <c r="B1005" s="12" t="s">
        <v>3049</v>
      </c>
      <c r="C1005" s="56">
        <v>115.6</v>
      </c>
      <c r="D1005" s="71"/>
      <c r="E1005" s="58">
        <v>2</v>
      </c>
      <c r="F1005" s="71"/>
    </row>
    <row r="1006" spans="1:6" ht="12" customHeight="1">
      <c r="A1006" s="11" t="s">
        <v>2312</v>
      </c>
      <c r="B1006" s="12" t="s">
        <v>3050</v>
      </c>
      <c r="C1006" s="56">
        <v>95.1</v>
      </c>
      <c r="D1006" s="71"/>
      <c r="E1006" s="58">
        <v>3</v>
      </c>
      <c r="F1006" s="71"/>
    </row>
    <row r="1007" spans="1:6" ht="12" customHeight="1">
      <c r="A1007" s="11" t="s">
        <v>2313</v>
      </c>
      <c r="B1007" s="12" t="s">
        <v>3051</v>
      </c>
      <c r="C1007" s="56">
        <v>94.1</v>
      </c>
      <c r="D1007" s="71"/>
      <c r="E1007" s="58">
        <v>3</v>
      </c>
      <c r="F1007" s="71"/>
    </row>
    <row r="1008" spans="1:6" ht="12" customHeight="1">
      <c r="A1008" s="11" t="s">
        <v>2314</v>
      </c>
      <c r="B1008" s="12" t="s">
        <v>3052</v>
      </c>
      <c r="C1008" s="56">
        <v>83.3</v>
      </c>
      <c r="D1008" s="71"/>
      <c r="E1008" s="58">
        <v>3</v>
      </c>
      <c r="F1008" s="71"/>
    </row>
    <row r="1009" spans="1:6" ht="12" customHeight="1">
      <c r="A1009" s="11" t="s">
        <v>2317</v>
      </c>
      <c r="B1009" s="12" t="s">
        <v>3053</v>
      </c>
      <c r="C1009" s="56">
        <v>98.4</v>
      </c>
      <c r="D1009" s="71"/>
      <c r="E1009" s="58">
        <v>3</v>
      </c>
      <c r="F1009" s="71"/>
    </row>
    <row r="1010" spans="1:6" ht="12" customHeight="1">
      <c r="A1010" s="11" t="s">
        <v>2318</v>
      </c>
      <c r="B1010" s="12" t="s">
        <v>3054</v>
      </c>
      <c r="C1010" s="56">
        <v>77.5</v>
      </c>
      <c r="D1010" s="71"/>
      <c r="E1010" s="58">
        <v>3</v>
      </c>
      <c r="F1010" s="71"/>
    </row>
    <row r="1011" spans="1:6" ht="12" customHeight="1">
      <c r="A1011" s="11" t="s">
        <v>2319</v>
      </c>
      <c r="B1011" s="12" t="s">
        <v>3055</v>
      </c>
      <c r="C1011" s="56">
        <v>69.7</v>
      </c>
      <c r="D1011" s="71"/>
      <c r="E1011" s="58">
        <v>3</v>
      </c>
      <c r="F1011" s="71"/>
    </row>
    <row r="1012" spans="1:6" ht="12" customHeight="1">
      <c r="A1012" s="11" t="s">
        <v>2320</v>
      </c>
      <c r="B1012" s="12" t="s">
        <v>2321</v>
      </c>
      <c r="C1012" s="56">
        <v>82.3</v>
      </c>
      <c r="D1012" s="71"/>
      <c r="E1012" s="58">
        <v>3</v>
      </c>
      <c r="F1012" s="71"/>
    </row>
    <row r="1013" spans="1:6" ht="12" customHeight="1">
      <c r="A1013" s="11" t="s">
        <v>2322</v>
      </c>
      <c r="B1013" s="12" t="s">
        <v>2323</v>
      </c>
      <c r="C1013" s="56">
        <v>91.7</v>
      </c>
      <c r="D1013" s="71"/>
      <c r="E1013" s="58">
        <v>3</v>
      </c>
      <c r="F1013" s="71"/>
    </row>
    <row r="1014" spans="1:6" ht="12" customHeight="1">
      <c r="A1014" s="11" t="s">
        <v>2325</v>
      </c>
      <c r="B1014" s="12" t="s">
        <v>3056</v>
      </c>
      <c r="C1014" s="56">
        <v>169.4</v>
      </c>
      <c r="D1014" s="71"/>
      <c r="E1014" s="58">
        <v>1</v>
      </c>
      <c r="F1014" s="71"/>
    </row>
    <row r="1015" spans="1:6" ht="12" customHeight="1">
      <c r="A1015" s="11" t="s">
        <v>2326</v>
      </c>
      <c r="B1015" s="12" t="s">
        <v>3057</v>
      </c>
      <c r="C1015" s="56">
        <v>141.69999999999999</v>
      </c>
      <c r="D1015" s="71"/>
      <c r="E1015" s="58">
        <v>2</v>
      </c>
      <c r="F1015" s="71"/>
    </row>
    <row r="1016" spans="1:6" ht="12" customHeight="1">
      <c r="A1016" s="11" t="s">
        <v>2327</v>
      </c>
      <c r="B1016" s="12" t="s">
        <v>2328</v>
      </c>
      <c r="C1016" s="56">
        <v>139</v>
      </c>
      <c r="D1016" s="71"/>
      <c r="E1016" s="58">
        <v>2</v>
      </c>
      <c r="F1016" s="71"/>
    </row>
    <row r="1017" spans="1:6" ht="12" customHeight="1">
      <c r="A1017" s="11" t="s">
        <v>2329</v>
      </c>
      <c r="B1017" s="12" t="s">
        <v>2330</v>
      </c>
      <c r="C1017" s="56">
        <v>127.9</v>
      </c>
      <c r="D1017" s="71"/>
      <c r="E1017" s="58">
        <v>2</v>
      </c>
      <c r="F1017" s="71"/>
    </row>
    <row r="1018" spans="1:6" ht="12" customHeight="1">
      <c r="A1018" s="11" t="s">
        <v>2331</v>
      </c>
      <c r="B1018" s="12" t="s">
        <v>2332</v>
      </c>
      <c r="C1018" s="56">
        <v>129.1</v>
      </c>
      <c r="D1018" s="71"/>
      <c r="E1018" s="58">
        <v>2</v>
      </c>
      <c r="F1018" s="71"/>
    </row>
    <row r="1019" spans="1:6" ht="12" customHeight="1">
      <c r="A1019" s="11" t="s">
        <v>2334</v>
      </c>
      <c r="B1019" s="12" t="s">
        <v>2335</v>
      </c>
      <c r="C1019" s="56">
        <v>132.6</v>
      </c>
      <c r="D1019" s="71"/>
      <c r="E1019" s="58">
        <v>2</v>
      </c>
      <c r="F1019" s="71"/>
    </row>
    <row r="1020" spans="1:6" ht="12" customHeight="1">
      <c r="A1020" s="11" t="s">
        <v>2336</v>
      </c>
      <c r="B1020" s="12" t="s">
        <v>3058</v>
      </c>
      <c r="C1020" s="56">
        <v>122.5</v>
      </c>
      <c r="D1020" s="71"/>
      <c r="E1020" s="58">
        <v>2</v>
      </c>
      <c r="F1020" s="71"/>
    </row>
    <row r="1021" spans="1:6" ht="12" customHeight="1">
      <c r="A1021" s="11" t="s">
        <v>2339</v>
      </c>
      <c r="B1021" s="12" t="s">
        <v>2340</v>
      </c>
      <c r="C1021" s="56">
        <v>109.8</v>
      </c>
      <c r="D1021" s="71"/>
      <c r="E1021" s="58">
        <v>2</v>
      </c>
      <c r="F1021" s="71"/>
    </row>
    <row r="1022" spans="1:6" ht="12" customHeight="1">
      <c r="A1022" s="11" t="s">
        <v>2341</v>
      </c>
      <c r="B1022" s="12" t="s">
        <v>3059</v>
      </c>
      <c r="C1022" s="56">
        <v>108.1</v>
      </c>
      <c r="D1022" s="71"/>
      <c r="E1022" s="58">
        <v>2</v>
      </c>
      <c r="F1022" s="71"/>
    </row>
    <row r="1023" spans="1:6" ht="12" customHeight="1">
      <c r="A1023" s="11" t="s">
        <v>2342</v>
      </c>
      <c r="B1023" s="12" t="s">
        <v>2343</v>
      </c>
      <c r="C1023" s="56">
        <v>130.19999999999999</v>
      </c>
      <c r="D1023" s="71"/>
      <c r="E1023" s="58">
        <v>2</v>
      </c>
      <c r="F1023" s="71"/>
    </row>
    <row r="1024" spans="1:6" ht="12" customHeight="1">
      <c r="A1024" s="11" t="s">
        <v>2344</v>
      </c>
      <c r="B1024" s="12" t="s">
        <v>3060</v>
      </c>
      <c r="C1024" s="56">
        <v>112.5</v>
      </c>
      <c r="D1024" s="71"/>
      <c r="E1024" s="58">
        <v>2</v>
      </c>
      <c r="F1024" s="71"/>
    </row>
    <row r="1025" spans="1:6" ht="12" customHeight="1">
      <c r="A1025" s="11" t="s">
        <v>2347</v>
      </c>
      <c r="B1025" s="12" t="s">
        <v>3061</v>
      </c>
      <c r="C1025" s="56">
        <v>97.5</v>
      </c>
      <c r="D1025" s="71"/>
      <c r="E1025" s="58">
        <v>3</v>
      </c>
      <c r="F1025" s="71"/>
    </row>
    <row r="1026" spans="1:6" ht="12" customHeight="1">
      <c r="A1026" s="11" t="s">
        <v>2348</v>
      </c>
      <c r="B1026" s="12" t="s">
        <v>2349</v>
      </c>
      <c r="C1026" s="56">
        <v>115.2</v>
      </c>
      <c r="D1026" s="71"/>
      <c r="E1026" s="58">
        <v>2</v>
      </c>
      <c r="F1026" s="71"/>
    </row>
    <row r="1027" spans="1:6" ht="12" customHeight="1">
      <c r="A1027" s="11" t="s">
        <v>2350</v>
      </c>
      <c r="B1027" s="12" t="s">
        <v>2351</v>
      </c>
      <c r="C1027" s="56">
        <v>122.8</v>
      </c>
      <c r="D1027" s="71"/>
      <c r="E1027" s="58">
        <v>2</v>
      </c>
      <c r="F1027" s="71"/>
    </row>
    <row r="1028" spans="1:6" ht="12" customHeight="1">
      <c r="A1028" s="11" t="s">
        <v>2352</v>
      </c>
      <c r="B1028" s="12" t="s">
        <v>2353</v>
      </c>
      <c r="C1028" s="56">
        <v>129.6</v>
      </c>
      <c r="D1028" s="71"/>
      <c r="E1028" s="58">
        <v>2</v>
      </c>
      <c r="F1028" s="71"/>
    </row>
    <row r="1029" spans="1:6" ht="12" customHeight="1">
      <c r="A1029" s="11" t="s">
        <v>2356</v>
      </c>
      <c r="B1029" s="12" t="s">
        <v>3062</v>
      </c>
      <c r="C1029" s="56">
        <v>105.2</v>
      </c>
      <c r="D1029" s="71"/>
      <c r="E1029" s="58">
        <v>2</v>
      </c>
      <c r="F1029" s="71"/>
    </row>
    <row r="1030" spans="1:6" ht="12" customHeight="1">
      <c r="A1030" s="11" t="s">
        <v>2357</v>
      </c>
      <c r="B1030" s="12" t="s">
        <v>3063</v>
      </c>
      <c r="C1030" s="56">
        <v>99</v>
      </c>
      <c r="D1030" s="71"/>
      <c r="E1030" s="58">
        <v>3</v>
      </c>
      <c r="F1030" s="71"/>
    </row>
    <row r="1031" spans="1:6" ht="12" customHeight="1">
      <c r="A1031" s="11" t="s">
        <v>2358</v>
      </c>
      <c r="B1031" s="12" t="s">
        <v>2359</v>
      </c>
      <c r="C1031" s="56">
        <v>81.7</v>
      </c>
      <c r="D1031" s="71"/>
      <c r="E1031" s="58">
        <v>3</v>
      </c>
      <c r="F1031" s="71"/>
    </row>
    <row r="1032" spans="1:6" ht="12" customHeight="1">
      <c r="A1032" s="11" t="s">
        <v>2361</v>
      </c>
      <c r="B1032" s="12" t="s">
        <v>2362</v>
      </c>
      <c r="C1032" s="56">
        <v>152.9</v>
      </c>
      <c r="D1032" s="71"/>
      <c r="E1032" s="58">
        <v>1</v>
      </c>
      <c r="F1032" s="71"/>
    </row>
    <row r="1033" spans="1:6" ht="12" customHeight="1">
      <c r="A1033" s="11" t="s">
        <v>2363</v>
      </c>
      <c r="B1033" s="12" t="s">
        <v>2364</v>
      </c>
      <c r="C1033" s="56">
        <v>123.5</v>
      </c>
      <c r="D1033" s="71"/>
      <c r="E1033" s="58">
        <v>2</v>
      </c>
      <c r="F1033" s="71"/>
    </row>
    <row r="1034" spans="1:6" ht="12" customHeight="1">
      <c r="A1034" s="11" t="s">
        <v>2365</v>
      </c>
      <c r="B1034" s="12" t="s">
        <v>2366</v>
      </c>
      <c r="C1034" s="56">
        <v>124.4</v>
      </c>
      <c r="D1034" s="71"/>
      <c r="E1034" s="58">
        <v>2</v>
      </c>
      <c r="F1034" s="71"/>
    </row>
    <row r="1035" spans="1:6" ht="12" customHeight="1">
      <c r="A1035" s="11" t="s">
        <v>2369</v>
      </c>
      <c r="B1035" s="12" t="s">
        <v>2370</v>
      </c>
      <c r="C1035" s="56">
        <v>126.5</v>
      </c>
      <c r="D1035" s="71"/>
      <c r="E1035" s="58">
        <v>2</v>
      </c>
      <c r="F1035" s="71"/>
    </row>
    <row r="1036" spans="1:6" ht="12" customHeight="1">
      <c r="A1036" s="11" t="s">
        <v>2371</v>
      </c>
      <c r="B1036" s="12" t="s">
        <v>2372</v>
      </c>
      <c r="C1036" s="56">
        <v>109.4</v>
      </c>
      <c r="D1036" s="71"/>
      <c r="E1036" s="58">
        <v>2</v>
      </c>
      <c r="F1036" s="71"/>
    </row>
    <row r="1037" spans="1:6" ht="12" customHeight="1">
      <c r="A1037" s="11" t="s">
        <v>2373</v>
      </c>
      <c r="B1037" s="12" t="s">
        <v>3064</v>
      </c>
      <c r="C1037" s="56">
        <v>121.7</v>
      </c>
      <c r="D1037" s="71"/>
      <c r="E1037" s="58">
        <v>2</v>
      </c>
      <c r="F1037" s="71"/>
    </row>
    <row r="1038" spans="1:6" ht="12" customHeight="1">
      <c r="A1038" s="11" t="s">
        <v>2374</v>
      </c>
      <c r="B1038" s="12" t="s">
        <v>3065</v>
      </c>
      <c r="C1038" s="56">
        <v>100.3</v>
      </c>
      <c r="D1038" s="71"/>
      <c r="E1038" s="58">
        <v>2</v>
      </c>
      <c r="F1038" s="71"/>
    </row>
    <row r="1039" spans="1:6" ht="12" customHeight="1">
      <c r="A1039" s="11" t="s">
        <v>2375</v>
      </c>
      <c r="B1039" s="12" t="s">
        <v>2376</v>
      </c>
      <c r="C1039" s="56">
        <v>109</v>
      </c>
      <c r="D1039" s="71"/>
      <c r="E1039" s="58">
        <v>2</v>
      </c>
      <c r="F1039" s="71"/>
    </row>
    <row r="1040" spans="1:6" ht="12" customHeight="1">
      <c r="A1040" s="11" t="s">
        <v>2377</v>
      </c>
      <c r="B1040" s="12" t="s">
        <v>3066</v>
      </c>
      <c r="C1040" s="56">
        <v>123.1</v>
      </c>
      <c r="D1040" s="71"/>
      <c r="E1040" s="58">
        <v>2</v>
      </c>
      <c r="F1040" s="71"/>
    </row>
    <row r="1041" spans="1:6" ht="12" customHeight="1">
      <c r="A1041" s="11" t="s">
        <v>2380</v>
      </c>
      <c r="B1041" s="12" t="s">
        <v>2381</v>
      </c>
      <c r="C1041" s="56">
        <v>11.2</v>
      </c>
      <c r="D1041" s="71"/>
      <c r="E1041" s="58">
        <v>7</v>
      </c>
      <c r="F1041" s="71"/>
    </row>
    <row r="1042" spans="1:6" ht="12" customHeight="1">
      <c r="A1042" s="11" t="s">
        <v>2382</v>
      </c>
      <c r="B1042" s="12" t="s">
        <v>2383</v>
      </c>
      <c r="C1042" s="56">
        <v>25.5</v>
      </c>
      <c r="D1042" s="71"/>
      <c r="E1042" s="58">
        <v>6</v>
      </c>
      <c r="F1042" s="71"/>
    </row>
    <row r="1043" spans="1:6" ht="12" customHeight="1">
      <c r="A1043" s="11" t="s">
        <v>2384</v>
      </c>
      <c r="B1043" s="12" t="s">
        <v>2385</v>
      </c>
      <c r="C1043" s="56">
        <v>23.5</v>
      </c>
      <c r="D1043" s="71"/>
      <c r="E1043" s="58">
        <v>6</v>
      </c>
      <c r="F1043" s="71"/>
    </row>
    <row r="1044" spans="1:6" ht="12" customHeight="1">
      <c r="A1044" s="11" t="s">
        <v>2386</v>
      </c>
      <c r="B1044" s="12" t="s">
        <v>2387</v>
      </c>
      <c r="C1044" s="56">
        <v>36.700000000000003</v>
      </c>
      <c r="D1044" s="71"/>
      <c r="E1044" s="58">
        <v>5</v>
      </c>
      <c r="F1044" s="71"/>
    </row>
    <row r="1045" spans="1:6" ht="12" customHeight="1">
      <c r="A1045" s="11" t="s">
        <v>2388</v>
      </c>
      <c r="B1045" s="12" t="s">
        <v>2389</v>
      </c>
      <c r="C1045" s="56">
        <v>5.4</v>
      </c>
      <c r="D1045" s="71"/>
      <c r="E1045" s="58">
        <v>7</v>
      </c>
      <c r="F1045" s="71"/>
    </row>
    <row r="1046" spans="1:6" ht="12" customHeight="1">
      <c r="A1046" s="11" t="s">
        <v>2390</v>
      </c>
      <c r="B1046" s="12" t="s">
        <v>2391</v>
      </c>
      <c r="C1046" s="56">
        <v>21</v>
      </c>
      <c r="D1046" s="71"/>
      <c r="E1046" s="58">
        <v>6</v>
      </c>
      <c r="F1046" s="71"/>
    </row>
    <row r="1047" spans="1:6" ht="12" customHeight="1">
      <c r="A1047" s="11" t="s">
        <v>2392</v>
      </c>
      <c r="B1047" s="12" t="s">
        <v>2393</v>
      </c>
      <c r="C1047" s="56">
        <v>6.5</v>
      </c>
      <c r="D1047" s="71"/>
      <c r="E1047" s="58">
        <v>7</v>
      </c>
      <c r="F1047" s="71"/>
    </row>
    <row r="1048" spans="1:6" ht="12" customHeight="1">
      <c r="A1048" s="11" t="s">
        <v>2394</v>
      </c>
      <c r="B1048" s="12" t="s">
        <v>2395</v>
      </c>
      <c r="C1048" s="56">
        <v>5.2</v>
      </c>
      <c r="D1048" s="71"/>
      <c r="E1048" s="58">
        <v>7</v>
      </c>
      <c r="F1048" s="71"/>
    </row>
    <row r="1049" spans="1:6" ht="12" customHeight="1">
      <c r="A1049" s="11" t="s">
        <v>2398</v>
      </c>
      <c r="B1049" s="12" t="s">
        <v>2397</v>
      </c>
      <c r="C1049" s="56">
        <v>0</v>
      </c>
      <c r="D1049" s="71"/>
      <c r="E1049" s="58">
        <v>7</v>
      </c>
      <c r="F1049" s="71"/>
    </row>
    <row r="1050" spans="1:6" ht="12" customHeight="1">
      <c r="A1050" s="11" t="s">
        <v>2401</v>
      </c>
      <c r="B1050" s="12" t="s">
        <v>2402</v>
      </c>
      <c r="C1050" s="56">
        <v>15.3</v>
      </c>
      <c r="D1050" s="71"/>
      <c r="E1050" s="58">
        <v>6</v>
      </c>
      <c r="F1050" s="71"/>
    </row>
    <row r="1051" spans="1:6" ht="12" customHeight="1">
      <c r="A1051" s="11" t="s">
        <v>2403</v>
      </c>
      <c r="B1051" s="12" t="s">
        <v>2404</v>
      </c>
      <c r="C1051" s="56">
        <v>34.299999999999997</v>
      </c>
      <c r="D1051" s="71"/>
      <c r="E1051" s="58">
        <v>5</v>
      </c>
      <c r="F1051" s="71"/>
    </row>
    <row r="1052" spans="1:6" ht="12" customHeight="1">
      <c r="A1052" s="11" t="s">
        <v>2405</v>
      </c>
      <c r="B1052" s="12" t="s">
        <v>2406</v>
      </c>
      <c r="C1052" s="56">
        <v>23.5</v>
      </c>
      <c r="D1052" s="71"/>
      <c r="E1052" s="58">
        <v>6</v>
      </c>
      <c r="F1052" s="71"/>
    </row>
    <row r="1053" spans="1:6" ht="12" customHeight="1">
      <c r="A1053" s="11" t="s">
        <v>2407</v>
      </c>
      <c r="B1053" s="12" t="s">
        <v>2408</v>
      </c>
      <c r="C1053" s="56">
        <v>19.600000000000001</v>
      </c>
      <c r="D1053" s="71"/>
      <c r="E1053" s="58">
        <v>6</v>
      </c>
      <c r="F1053" s="71"/>
    </row>
    <row r="1054" spans="1:6" ht="12" customHeight="1">
      <c r="A1054" s="11" t="s">
        <v>2409</v>
      </c>
      <c r="B1054" s="12" t="s">
        <v>2410</v>
      </c>
      <c r="C1054" s="56">
        <v>9.1</v>
      </c>
      <c r="D1054" s="71"/>
      <c r="E1054" s="58">
        <v>7</v>
      </c>
      <c r="F1054" s="71"/>
    </row>
    <row r="1055" spans="1:6" ht="12" customHeight="1">
      <c r="A1055" s="11" t="s">
        <v>2411</v>
      </c>
      <c r="B1055" s="12" t="s">
        <v>2412</v>
      </c>
      <c r="C1055" s="56">
        <v>3.4</v>
      </c>
      <c r="D1055" s="71"/>
      <c r="E1055" s="58">
        <v>7</v>
      </c>
      <c r="F1055" s="71"/>
    </row>
    <row r="1056" spans="1:6" ht="12" customHeight="1">
      <c r="A1056" s="11" t="s">
        <v>2413</v>
      </c>
      <c r="B1056" s="12" t="s">
        <v>2414</v>
      </c>
      <c r="C1056" s="56">
        <v>14.4</v>
      </c>
      <c r="D1056" s="71"/>
      <c r="E1056" s="58">
        <v>7</v>
      </c>
      <c r="F1056" s="71"/>
    </row>
    <row r="1057" spans="1:6" ht="12" customHeight="1">
      <c r="A1057" s="11" t="s">
        <v>2415</v>
      </c>
      <c r="B1057" s="12" t="s">
        <v>2416</v>
      </c>
      <c r="C1057" s="56">
        <v>3</v>
      </c>
      <c r="D1057" s="71"/>
      <c r="E1057" s="58">
        <v>7</v>
      </c>
      <c r="F1057" s="71"/>
    </row>
    <row r="1058" spans="1:6" ht="12" customHeight="1">
      <c r="A1058" s="11" t="s">
        <v>2419</v>
      </c>
      <c r="B1058" s="12" t="s">
        <v>2418</v>
      </c>
      <c r="C1058" s="56">
        <v>24.6</v>
      </c>
      <c r="D1058" s="71"/>
      <c r="E1058" s="58">
        <v>6</v>
      </c>
      <c r="F1058" s="71"/>
    </row>
    <row r="1059" spans="1:6" ht="12" customHeight="1">
      <c r="A1059" s="11" t="s">
        <v>2422</v>
      </c>
      <c r="B1059" s="12" t="s">
        <v>2423</v>
      </c>
      <c r="C1059" s="56">
        <v>1</v>
      </c>
      <c r="D1059" s="71"/>
      <c r="E1059" s="58">
        <v>7</v>
      </c>
      <c r="F1059" s="71"/>
    </row>
    <row r="1060" spans="1:6" ht="12" customHeight="1">
      <c r="A1060" s="11" t="s">
        <v>2424</v>
      </c>
      <c r="B1060" s="12" t="s">
        <v>2425</v>
      </c>
      <c r="C1060" s="56">
        <v>0.8</v>
      </c>
      <c r="D1060" s="71"/>
      <c r="E1060" s="58">
        <v>7</v>
      </c>
      <c r="F1060" s="71"/>
    </row>
    <row r="1061" spans="1:6" ht="12" customHeight="1">
      <c r="A1061" s="11" t="s">
        <v>2426</v>
      </c>
      <c r="B1061" s="12" t="s">
        <v>2427</v>
      </c>
      <c r="C1061" s="56">
        <v>16.399999999999999</v>
      </c>
      <c r="D1061" s="71"/>
      <c r="E1061" s="58">
        <v>6</v>
      </c>
      <c r="F1061" s="71"/>
    </row>
    <row r="1062" spans="1:6" ht="12" customHeight="1">
      <c r="A1062" s="11" t="s">
        <v>2428</v>
      </c>
      <c r="B1062" s="12" t="s">
        <v>2429</v>
      </c>
      <c r="C1062" s="56">
        <v>6</v>
      </c>
      <c r="D1062" s="71"/>
      <c r="E1062" s="58">
        <v>7</v>
      </c>
      <c r="F1062" s="71"/>
    </row>
    <row r="1063" spans="1:6" ht="12" customHeight="1">
      <c r="A1063" s="11" t="s">
        <v>2430</v>
      </c>
      <c r="B1063" s="12" t="s">
        <v>2431</v>
      </c>
      <c r="C1063" s="56">
        <v>3.7</v>
      </c>
      <c r="D1063" s="71"/>
      <c r="E1063" s="58">
        <v>7</v>
      </c>
      <c r="F1063" s="71"/>
    </row>
    <row r="1064" spans="1:6" ht="12" customHeight="1">
      <c r="A1064" s="11" t="s">
        <v>2433</v>
      </c>
      <c r="B1064" s="12" t="s">
        <v>3067</v>
      </c>
      <c r="C1064" s="88" t="s">
        <v>22</v>
      </c>
      <c r="D1064" s="71"/>
      <c r="E1064" s="88" t="s">
        <v>22</v>
      </c>
      <c r="F1064" s="71"/>
    </row>
    <row r="1065" spans="1:6" ht="12" customHeight="1">
      <c r="A1065" s="11" t="s">
        <v>2435</v>
      </c>
      <c r="B1065" s="12" t="s">
        <v>3068</v>
      </c>
      <c r="C1065" s="88" t="s">
        <v>22</v>
      </c>
      <c r="D1065" s="71"/>
      <c r="E1065" s="88" t="s">
        <v>22</v>
      </c>
      <c r="F1065" s="71"/>
    </row>
    <row r="1066" spans="1:6" ht="12" customHeight="1">
      <c r="A1066" s="11" t="s">
        <v>2438</v>
      </c>
      <c r="B1066" s="12" t="s">
        <v>2439</v>
      </c>
      <c r="C1066" s="56">
        <v>75.2</v>
      </c>
      <c r="D1066" s="71"/>
      <c r="E1066" s="58">
        <v>3</v>
      </c>
      <c r="F1066" s="71"/>
    </row>
    <row r="1067" spans="1:6" ht="12" customHeight="1">
      <c r="A1067" s="11" t="s">
        <v>2440</v>
      </c>
      <c r="B1067" s="12" t="s">
        <v>3069</v>
      </c>
      <c r="C1067" s="56">
        <v>89.2</v>
      </c>
      <c r="D1067" s="71"/>
      <c r="E1067" s="58">
        <v>3</v>
      </c>
      <c r="F1067" s="71"/>
    </row>
    <row r="1068" spans="1:6" ht="12" customHeight="1">
      <c r="A1068" s="11" t="s">
        <v>2441</v>
      </c>
      <c r="B1068" s="12" t="s">
        <v>2442</v>
      </c>
      <c r="C1068" s="56">
        <v>93.5</v>
      </c>
      <c r="D1068" s="71"/>
      <c r="E1068" s="58">
        <v>3</v>
      </c>
      <c r="F1068" s="71"/>
    </row>
    <row r="1069" spans="1:6" ht="12" customHeight="1">
      <c r="A1069" s="11" t="s">
        <v>2443</v>
      </c>
      <c r="B1069" s="12" t="s">
        <v>3070</v>
      </c>
      <c r="C1069" s="56">
        <v>111.5</v>
      </c>
      <c r="D1069" s="71"/>
      <c r="E1069" s="58">
        <v>2</v>
      </c>
      <c r="F1069" s="71"/>
    </row>
    <row r="1070" spans="1:6" ht="12" customHeight="1">
      <c r="A1070" s="11" t="s">
        <v>2444</v>
      </c>
      <c r="B1070" s="12" t="s">
        <v>2445</v>
      </c>
      <c r="C1070" s="56">
        <v>111.7</v>
      </c>
      <c r="D1070" s="71"/>
      <c r="E1070" s="58">
        <v>2</v>
      </c>
      <c r="F1070" s="71"/>
    </row>
    <row r="1071" spans="1:6" ht="12" customHeight="1">
      <c r="A1071" s="11" t="s">
        <v>2446</v>
      </c>
      <c r="B1071" s="12" t="s">
        <v>3071</v>
      </c>
      <c r="C1071" s="56">
        <v>84.4</v>
      </c>
      <c r="D1071" s="71"/>
      <c r="E1071" s="58">
        <v>3</v>
      </c>
      <c r="F1071" s="71"/>
    </row>
    <row r="1072" spans="1:6" ht="12" customHeight="1">
      <c r="A1072" s="11" t="s">
        <v>2449</v>
      </c>
      <c r="B1072" s="12" t="s">
        <v>2450</v>
      </c>
      <c r="C1072" s="56">
        <v>72.900000000000006</v>
      </c>
      <c r="D1072" s="71"/>
      <c r="E1072" s="58">
        <v>3</v>
      </c>
      <c r="F1072" s="71"/>
    </row>
    <row r="1073" spans="1:6" ht="12" customHeight="1">
      <c r="A1073" s="11" t="s">
        <v>2451</v>
      </c>
      <c r="B1073" s="12" t="s">
        <v>3072</v>
      </c>
      <c r="C1073" s="56">
        <v>96.5</v>
      </c>
      <c r="D1073" s="71"/>
      <c r="E1073" s="58">
        <v>3</v>
      </c>
      <c r="F1073" s="71"/>
    </row>
    <row r="1074" spans="1:6" ht="12" customHeight="1">
      <c r="A1074" s="11" t="s">
        <v>2452</v>
      </c>
      <c r="B1074" s="12" t="s">
        <v>2453</v>
      </c>
      <c r="C1074" s="56">
        <v>76</v>
      </c>
      <c r="D1074" s="71"/>
      <c r="E1074" s="58">
        <v>3</v>
      </c>
      <c r="F1074" s="71"/>
    </row>
    <row r="1075" spans="1:6" ht="12" customHeight="1">
      <c r="A1075" s="11" t="s">
        <v>2454</v>
      </c>
      <c r="B1075" s="12" t="s">
        <v>2455</v>
      </c>
      <c r="C1075" s="56">
        <v>73</v>
      </c>
      <c r="D1075" s="71"/>
      <c r="E1075" s="58">
        <v>3</v>
      </c>
      <c r="F1075" s="71"/>
    </row>
    <row r="1076" spans="1:6" ht="12" customHeight="1">
      <c r="A1076" s="11" t="s">
        <v>2456</v>
      </c>
      <c r="B1076" s="12" t="s">
        <v>3073</v>
      </c>
      <c r="C1076" s="56">
        <v>101.1</v>
      </c>
      <c r="D1076" s="71"/>
      <c r="E1076" s="58">
        <v>2</v>
      </c>
      <c r="F1076" s="71"/>
    </row>
    <row r="1077" spans="1:6" ht="12" customHeight="1">
      <c r="A1077" s="11" t="s">
        <v>2457</v>
      </c>
      <c r="B1077" s="12" t="s">
        <v>2458</v>
      </c>
      <c r="C1077" s="56">
        <v>76.599999999999994</v>
      </c>
      <c r="D1077" s="71"/>
      <c r="E1077" s="58">
        <v>3</v>
      </c>
      <c r="F1077" s="71"/>
    </row>
    <row r="1078" spans="1:6" ht="12" customHeight="1">
      <c r="A1078" s="11" t="s">
        <v>2460</v>
      </c>
      <c r="B1078" s="12" t="s">
        <v>3074</v>
      </c>
      <c r="C1078" s="56">
        <v>90.9</v>
      </c>
      <c r="D1078" s="71"/>
      <c r="E1078" s="58">
        <v>3</v>
      </c>
      <c r="F1078" s="71"/>
    </row>
    <row r="1079" spans="1:6" ht="12" customHeight="1">
      <c r="A1079" s="11" t="s">
        <v>2461</v>
      </c>
      <c r="B1079" s="12" t="s">
        <v>3075</v>
      </c>
      <c r="C1079" s="56">
        <v>114.4</v>
      </c>
      <c r="D1079" s="71"/>
      <c r="E1079" s="58">
        <v>2</v>
      </c>
      <c r="F1079" s="71"/>
    </row>
    <row r="1080" spans="1:6" ht="12" customHeight="1">
      <c r="A1080" s="11" t="s">
        <v>2462</v>
      </c>
      <c r="B1080" s="12" t="s">
        <v>3076</v>
      </c>
      <c r="C1080" s="56">
        <v>134.1</v>
      </c>
      <c r="D1080" s="71"/>
      <c r="E1080" s="58">
        <v>2</v>
      </c>
      <c r="F1080" s="71"/>
    </row>
    <row r="1081" spans="1:6" ht="12" customHeight="1">
      <c r="A1081" s="11" t="s">
        <v>2463</v>
      </c>
      <c r="B1081" s="12" t="s">
        <v>3077</v>
      </c>
      <c r="C1081" s="56">
        <v>104.2</v>
      </c>
      <c r="D1081" s="71"/>
      <c r="E1081" s="58">
        <v>2</v>
      </c>
      <c r="F1081" s="71"/>
    </row>
    <row r="1082" spans="1:6" ht="12" customHeight="1">
      <c r="A1082" s="11" t="s">
        <v>2464</v>
      </c>
      <c r="B1082" s="12" t="s">
        <v>2465</v>
      </c>
      <c r="C1082" s="56">
        <v>91.9</v>
      </c>
      <c r="D1082" s="71"/>
      <c r="E1082" s="58">
        <v>3</v>
      </c>
      <c r="F1082" s="71"/>
    </row>
    <row r="1083" spans="1:6" ht="12" customHeight="1">
      <c r="A1083" s="11" t="s">
        <v>2466</v>
      </c>
      <c r="B1083" s="12" t="s">
        <v>2467</v>
      </c>
      <c r="C1083" s="56">
        <v>91.3</v>
      </c>
      <c r="D1083" s="71"/>
      <c r="E1083" s="58">
        <v>3</v>
      </c>
      <c r="F1083" s="71"/>
    </row>
    <row r="1084" spans="1:6" ht="12" customHeight="1">
      <c r="A1084" s="11" t="s">
        <v>2470</v>
      </c>
      <c r="B1084" s="12" t="s">
        <v>3078</v>
      </c>
      <c r="C1084" s="56">
        <v>68.8</v>
      </c>
      <c r="D1084" s="71"/>
      <c r="E1084" s="58">
        <v>3</v>
      </c>
      <c r="F1084" s="71"/>
    </row>
    <row r="1085" spans="1:6" ht="12" customHeight="1">
      <c r="A1085" s="11" t="s">
        <v>2471</v>
      </c>
      <c r="B1085" s="12" t="s">
        <v>3079</v>
      </c>
      <c r="C1085" s="56">
        <v>75.2</v>
      </c>
      <c r="D1085" s="71"/>
      <c r="E1085" s="58">
        <v>3</v>
      </c>
      <c r="F1085" s="71"/>
    </row>
    <row r="1086" spans="1:6" ht="12" customHeight="1">
      <c r="A1086" s="11" t="s">
        <v>2472</v>
      </c>
      <c r="B1086" s="12" t="s">
        <v>3080</v>
      </c>
      <c r="C1086" s="56">
        <v>84.3</v>
      </c>
      <c r="D1086" s="71"/>
      <c r="E1086" s="58">
        <v>3</v>
      </c>
      <c r="F1086" s="71"/>
    </row>
    <row r="1087" spans="1:6" ht="12" customHeight="1">
      <c r="A1087" s="11" t="s">
        <v>2473</v>
      </c>
      <c r="B1087" s="12" t="s">
        <v>3081</v>
      </c>
      <c r="C1087" s="56">
        <v>67.3</v>
      </c>
      <c r="D1087" s="71"/>
      <c r="E1087" s="58">
        <v>3</v>
      </c>
      <c r="F1087" s="71"/>
    </row>
    <row r="1088" spans="1:6" ht="12" customHeight="1">
      <c r="A1088" s="11" t="s">
        <v>2474</v>
      </c>
      <c r="B1088" s="12" t="s">
        <v>2475</v>
      </c>
      <c r="C1088" s="56">
        <v>56.3</v>
      </c>
      <c r="D1088" s="71"/>
      <c r="E1088" s="58">
        <v>4</v>
      </c>
      <c r="F1088" s="71"/>
    </row>
    <row r="1089" spans="1:6" ht="12" customHeight="1">
      <c r="A1089" s="11" t="s">
        <v>2476</v>
      </c>
      <c r="B1089" s="12" t="s">
        <v>2477</v>
      </c>
      <c r="C1089" s="56">
        <v>68.5</v>
      </c>
      <c r="D1089" s="71"/>
      <c r="E1089" s="58">
        <v>3</v>
      </c>
      <c r="F1089" s="71"/>
    </row>
    <row r="1090" spans="1:6" ht="12" customHeight="1">
      <c r="A1090" s="11" t="s">
        <v>2479</v>
      </c>
      <c r="B1090" s="12" t="s">
        <v>3082</v>
      </c>
      <c r="C1090" s="56">
        <v>101.1</v>
      </c>
      <c r="D1090" s="71"/>
      <c r="E1090" s="58">
        <v>2</v>
      </c>
      <c r="F1090" s="71"/>
    </row>
    <row r="1091" spans="1:6" ht="12" customHeight="1">
      <c r="A1091" s="11" t="s">
        <v>2480</v>
      </c>
      <c r="B1091" s="12" t="s">
        <v>3083</v>
      </c>
      <c r="C1091" s="56">
        <v>102.6</v>
      </c>
      <c r="D1091" s="71"/>
      <c r="E1091" s="58">
        <v>2</v>
      </c>
      <c r="F1091" s="71"/>
    </row>
    <row r="1092" spans="1:6" ht="12" customHeight="1">
      <c r="A1092" s="11" t="s">
        <v>2481</v>
      </c>
      <c r="B1092" s="12" t="s">
        <v>3084</v>
      </c>
      <c r="C1092" s="56">
        <v>105.7</v>
      </c>
      <c r="D1092" s="71"/>
      <c r="E1092" s="58">
        <v>2</v>
      </c>
      <c r="F1092" s="71"/>
    </row>
    <row r="1093" spans="1:6" ht="12" customHeight="1">
      <c r="A1093" s="11" t="s">
        <v>2482</v>
      </c>
      <c r="B1093" s="12" t="s">
        <v>2483</v>
      </c>
      <c r="C1093" s="56">
        <v>118.2</v>
      </c>
      <c r="D1093" s="71"/>
      <c r="E1093" s="58">
        <v>2</v>
      </c>
      <c r="F1093" s="71"/>
    </row>
    <row r="1094" spans="1:6" ht="12" customHeight="1">
      <c r="A1094" s="11" t="s">
        <v>2484</v>
      </c>
      <c r="B1094" s="12" t="s">
        <v>3085</v>
      </c>
      <c r="C1094" s="56">
        <v>87.4</v>
      </c>
      <c r="D1094" s="71"/>
      <c r="E1094" s="58">
        <v>3</v>
      </c>
      <c r="F1094" s="71"/>
    </row>
    <row r="1095" spans="1:6" ht="12" customHeight="1">
      <c r="A1095" s="11" t="s">
        <v>2485</v>
      </c>
      <c r="B1095" s="12" t="s">
        <v>2486</v>
      </c>
      <c r="C1095" s="56">
        <v>100.8</v>
      </c>
      <c r="D1095" s="71"/>
      <c r="E1095" s="58">
        <v>2</v>
      </c>
      <c r="F1095" s="71"/>
    </row>
    <row r="1096" spans="1:6" ht="12" customHeight="1">
      <c r="A1096" s="11" t="s">
        <v>2487</v>
      </c>
      <c r="B1096" s="12" t="s">
        <v>2488</v>
      </c>
      <c r="C1096" s="56">
        <v>123.6</v>
      </c>
      <c r="D1096" s="71"/>
      <c r="E1096" s="58">
        <v>2</v>
      </c>
      <c r="F1096" s="71"/>
    </row>
    <row r="1097" spans="1:6" ht="12" customHeight="1">
      <c r="A1097" s="11" t="s">
        <v>2490</v>
      </c>
      <c r="B1097" s="12" t="s">
        <v>3086</v>
      </c>
      <c r="C1097" s="56">
        <v>134.30000000000001</v>
      </c>
      <c r="D1097" s="71"/>
      <c r="E1097" s="58">
        <v>2</v>
      </c>
      <c r="F1097" s="71"/>
    </row>
    <row r="1098" spans="1:6" ht="12" customHeight="1">
      <c r="A1098" s="11" t="s">
        <v>2491</v>
      </c>
      <c r="B1098" s="12" t="s">
        <v>2492</v>
      </c>
      <c r="C1098" s="56">
        <v>123.6</v>
      </c>
      <c r="D1098" s="71"/>
      <c r="E1098" s="58">
        <v>2</v>
      </c>
      <c r="F1098" s="71"/>
    </row>
    <row r="1099" spans="1:6" ht="12" customHeight="1">
      <c r="A1099" s="11" t="s">
        <v>2495</v>
      </c>
      <c r="B1099" s="12" t="s">
        <v>2496</v>
      </c>
      <c r="C1099" s="56">
        <v>153.69999999999999</v>
      </c>
      <c r="D1099" s="71"/>
      <c r="E1099" s="58">
        <v>1</v>
      </c>
      <c r="F1099" s="71"/>
    </row>
    <row r="1100" spans="1:6" ht="12" customHeight="1">
      <c r="A1100" s="11" t="s">
        <v>2497</v>
      </c>
      <c r="B1100" s="12" t="s">
        <v>2498</v>
      </c>
      <c r="C1100" s="56">
        <v>110.8</v>
      </c>
      <c r="D1100" s="71"/>
      <c r="E1100" s="58">
        <v>2</v>
      </c>
      <c r="F1100" s="71"/>
    </row>
    <row r="1101" spans="1:6" ht="12" customHeight="1">
      <c r="A1101" s="11" t="s">
        <v>2499</v>
      </c>
      <c r="B1101" s="12" t="s">
        <v>3087</v>
      </c>
      <c r="C1101" s="56">
        <v>145.30000000000001</v>
      </c>
      <c r="D1101" s="71"/>
      <c r="E1101" s="58">
        <v>2</v>
      </c>
      <c r="F1101" s="71"/>
    </row>
    <row r="1102" spans="1:6" ht="12" customHeight="1">
      <c r="A1102" s="11" t="s">
        <v>2500</v>
      </c>
      <c r="B1102" s="12" t="s">
        <v>2501</v>
      </c>
      <c r="C1102" s="56">
        <v>131.69999999999999</v>
      </c>
      <c r="D1102" s="71"/>
      <c r="E1102" s="58">
        <v>2</v>
      </c>
      <c r="F1102" s="71"/>
    </row>
    <row r="1103" spans="1:6" ht="12" customHeight="1">
      <c r="A1103" s="11" t="s">
        <v>2502</v>
      </c>
      <c r="B1103" s="12" t="s">
        <v>2503</v>
      </c>
      <c r="C1103" s="56">
        <v>100.5</v>
      </c>
      <c r="D1103" s="71"/>
      <c r="E1103" s="58">
        <v>2</v>
      </c>
      <c r="F1103" s="71"/>
    </row>
    <row r="1104" spans="1:6" ht="12" customHeight="1">
      <c r="A1104" s="11" t="s">
        <v>2506</v>
      </c>
      <c r="B1104" s="12" t="s">
        <v>2507</v>
      </c>
      <c r="C1104" s="56">
        <v>86.5</v>
      </c>
      <c r="D1104" s="71"/>
      <c r="E1104" s="58">
        <v>3</v>
      </c>
      <c r="F1104" s="71"/>
    </row>
    <row r="1105" spans="1:6" ht="12" customHeight="1">
      <c r="A1105" s="11" t="s">
        <v>2508</v>
      </c>
      <c r="B1105" s="12" t="s">
        <v>3088</v>
      </c>
      <c r="C1105" s="56">
        <v>91.9</v>
      </c>
      <c r="D1105" s="71"/>
      <c r="E1105" s="58">
        <v>3</v>
      </c>
      <c r="F1105" s="71"/>
    </row>
    <row r="1106" spans="1:6" ht="12" customHeight="1">
      <c r="A1106" s="11" t="s">
        <v>2509</v>
      </c>
      <c r="B1106" s="12" t="s">
        <v>2510</v>
      </c>
      <c r="C1106" s="56">
        <v>84.3</v>
      </c>
      <c r="D1106" s="71"/>
      <c r="E1106" s="58">
        <v>3</v>
      </c>
      <c r="F1106" s="71"/>
    </row>
    <row r="1107" spans="1:6" ht="12" customHeight="1">
      <c r="A1107" s="11" t="s">
        <v>2511</v>
      </c>
      <c r="B1107" s="12" t="s">
        <v>3089</v>
      </c>
      <c r="C1107" s="56">
        <v>101.1</v>
      </c>
      <c r="D1107" s="71"/>
      <c r="E1107" s="58">
        <v>2</v>
      </c>
      <c r="F1107" s="71"/>
    </row>
    <row r="1108" spans="1:6" ht="12" customHeight="1">
      <c r="A1108" s="11" t="s">
        <v>2514</v>
      </c>
      <c r="B1108" s="12" t="s">
        <v>2515</v>
      </c>
      <c r="C1108" s="56">
        <v>61.9</v>
      </c>
      <c r="D1108" s="71"/>
      <c r="E1108" s="58">
        <v>4</v>
      </c>
      <c r="F1108" s="71"/>
    </row>
    <row r="1109" spans="1:6" ht="12" customHeight="1">
      <c r="A1109" s="11" t="s">
        <v>2516</v>
      </c>
      <c r="B1109" s="12" t="s">
        <v>2517</v>
      </c>
      <c r="C1109" s="56">
        <v>62.7</v>
      </c>
      <c r="D1109" s="71"/>
      <c r="E1109" s="58">
        <v>4</v>
      </c>
      <c r="F1109" s="71"/>
    </row>
    <row r="1110" spans="1:6" ht="12" customHeight="1">
      <c r="A1110" s="11" t="s">
        <v>2518</v>
      </c>
      <c r="B1110" s="12" t="s">
        <v>3090</v>
      </c>
      <c r="C1110" s="56">
        <v>42.8</v>
      </c>
      <c r="D1110" s="71"/>
      <c r="E1110" s="58">
        <v>4</v>
      </c>
      <c r="F1110" s="71"/>
    </row>
    <row r="1111" spans="1:6" ht="12" customHeight="1">
      <c r="A1111" s="11" t="s">
        <v>2519</v>
      </c>
      <c r="B1111" s="12" t="s">
        <v>2520</v>
      </c>
      <c r="C1111" s="56">
        <v>56.4</v>
      </c>
      <c r="D1111" s="71"/>
      <c r="E1111" s="58">
        <v>4</v>
      </c>
      <c r="F1111" s="71"/>
    </row>
    <row r="1112" spans="1:6" ht="12" customHeight="1">
      <c r="A1112" s="11" t="s">
        <v>2521</v>
      </c>
      <c r="B1112" s="12" t="s">
        <v>2522</v>
      </c>
      <c r="C1112" s="56">
        <v>50.5</v>
      </c>
      <c r="D1112" s="71"/>
      <c r="E1112" s="58">
        <v>4</v>
      </c>
      <c r="F1112" s="71"/>
    </row>
    <row r="1113" spans="1:6" ht="12" customHeight="1">
      <c r="A1113" s="11" t="s">
        <v>2523</v>
      </c>
      <c r="B1113" s="12" t="s">
        <v>2524</v>
      </c>
      <c r="C1113" s="56">
        <v>51</v>
      </c>
      <c r="D1113" s="71"/>
      <c r="E1113" s="58">
        <v>4</v>
      </c>
      <c r="F1113" s="71"/>
    </row>
    <row r="1114" spans="1:6" ht="12" customHeight="1">
      <c r="A1114" s="11" t="s">
        <v>2525</v>
      </c>
      <c r="B1114" s="12" t="s">
        <v>2526</v>
      </c>
      <c r="C1114" s="56">
        <v>38.799999999999997</v>
      </c>
      <c r="D1114" s="71"/>
      <c r="E1114" s="58">
        <v>5</v>
      </c>
      <c r="F1114" s="71"/>
    </row>
    <row r="1115" spans="1:6" ht="12" customHeight="1">
      <c r="A1115" s="11" t="s">
        <v>2527</v>
      </c>
      <c r="B1115" s="12" t="s">
        <v>2528</v>
      </c>
      <c r="C1115" s="56">
        <v>16.600000000000001</v>
      </c>
      <c r="D1115" s="71"/>
      <c r="E1115" s="58">
        <v>6</v>
      </c>
      <c r="F1115" s="71"/>
    </row>
    <row r="1116" spans="1:6" ht="12" customHeight="1">
      <c r="A1116" s="11" t="s">
        <v>2531</v>
      </c>
      <c r="B1116" s="12" t="s">
        <v>2532</v>
      </c>
      <c r="C1116" s="56">
        <v>75.900000000000006</v>
      </c>
      <c r="D1116" s="71"/>
      <c r="E1116" s="58">
        <v>3</v>
      </c>
      <c r="F1116" s="71"/>
    </row>
    <row r="1117" spans="1:6" ht="12" customHeight="1">
      <c r="A1117" s="11" t="s">
        <v>2533</v>
      </c>
      <c r="B1117" s="12" t="s">
        <v>2534</v>
      </c>
      <c r="C1117" s="56">
        <v>47.8</v>
      </c>
      <c r="D1117" s="71"/>
      <c r="E1117" s="58">
        <v>4</v>
      </c>
      <c r="F1117" s="71"/>
    </row>
    <row r="1118" spans="1:6" ht="12" customHeight="1">
      <c r="A1118" s="11" t="s">
        <v>2535</v>
      </c>
      <c r="B1118" s="12" t="s">
        <v>3091</v>
      </c>
      <c r="C1118" s="56">
        <v>36.4</v>
      </c>
      <c r="D1118" s="71"/>
      <c r="E1118" s="58">
        <v>5</v>
      </c>
      <c r="F1118" s="71"/>
    </row>
    <row r="1119" spans="1:6" ht="12" customHeight="1">
      <c r="A1119" s="11" t="s">
        <v>2536</v>
      </c>
      <c r="B1119" s="12" t="s">
        <v>3092</v>
      </c>
      <c r="C1119" s="56">
        <v>34.4</v>
      </c>
      <c r="D1119" s="71"/>
      <c r="E1119" s="58">
        <v>5</v>
      </c>
      <c r="F1119" s="71"/>
    </row>
    <row r="1120" spans="1:6" ht="12" customHeight="1">
      <c r="A1120" s="11" t="s">
        <v>2539</v>
      </c>
      <c r="B1120" s="12" t="s">
        <v>2538</v>
      </c>
      <c r="C1120" s="56">
        <v>73.5</v>
      </c>
      <c r="D1120" s="71"/>
      <c r="E1120" s="58">
        <v>3</v>
      </c>
      <c r="F1120" s="71"/>
    </row>
    <row r="1121" spans="1:6" ht="12" customHeight="1">
      <c r="A1121" s="11" t="s">
        <v>2542</v>
      </c>
      <c r="B1121" s="12" t="s">
        <v>2543</v>
      </c>
      <c r="C1121" s="56">
        <v>81.400000000000006</v>
      </c>
      <c r="D1121" s="71"/>
      <c r="E1121" s="58">
        <v>3</v>
      </c>
      <c r="F1121" s="71"/>
    </row>
    <row r="1122" spans="1:6" ht="12" customHeight="1">
      <c r="A1122" s="11" t="s">
        <v>2544</v>
      </c>
      <c r="B1122" s="12" t="s">
        <v>3093</v>
      </c>
      <c r="C1122" s="56">
        <v>96.5</v>
      </c>
      <c r="D1122" s="71"/>
      <c r="E1122" s="58">
        <v>3</v>
      </c>
      <c r="F1122" s="71"/>
    </row>
    <row r="1123" spans="1:6" ht="12" customHeight="1">
      <c r="A1123" s="11" t="s">
        <v>2545</v>
      </c>
      <c r="B1123" s="12" t="s">
        <v>2546</v>
      </c>
      <c r="C1123" s="56">
        <v>83.8</v>
      </c>
      <c r="D1123" s="71"/>
      <c r="E1123" s="58">
        <v>3</v>
      </c>
      <c r="F1123" s="71"/>
    </row>
    <row r="1124" spans="1:6" ht="12" customHeight="1">
      <c r="A1124" s="11" t="s">
        <v>2549</v>
      </c>
      <c r="B1124" s="12" t="s">
        <v>3094</v>
      </c>
      <c r="C1124" s="56">
        <v>112.4</v>
      </c>
      <c r="D1124" s="71"/>
      <c r="E1124" s="58">
        <v>2</v>
      </c>
      <c r="F1124" s="71"/>
    </row>
    <row r="1125" spans="1:6" ht="12" customHeight="1">
      <c r="A1125" s="11" t="s">
        <v>2550</v>
      </c>
      <c r="B1125" s="12" t="s">
        <v>2551</v>
      </c>
      <c r="C1125" s="56">
        <v>93.8</v>
      </c>
      <c r="D1125" s="71"/>
      <c r="E1125" s="58">
        <v>3</v>
      </c>
      <c r="F1125" s="71"/>
    </row>
    <row r="1126" spans="1:6" ht="12" customHeight="1">
      <c r="A1126" s="11" t="s">
        <v>2554</v>
      </c>
      <c r="B1126" s="12" t="s">
        <v>3095</v>
      </c>
      <c r="C1126" s="56">
        <v>108.4</v>
      </c>
      <c r="D1126" s="71"/>
      <c r="E1126" s="58">
        <v>2</v>
      </c>
      <c r="F1126" s="71"/>
    </row>
    <row r="1127" spans="1:6" ht="12" customHeight="1">
      <c r="A1127" s="11" t="s">
        <v>2555</v>
      </c>
      <c r="B1127" s="12" t="s">
        <v>3096</v>
      </c>
      <c r="C1127" s="56">
        <v>122.6</v>
      </c>
      <c r="D1127" s="71"/>
      <c r="E1127" s="58">
        <v>2</v>
      </c>
      <c r="F1127" s="71"/>
    </row>
    <row r="1128" spans="1:6" ht="12" customHeight="1">
      <c r="A1128" s="11" t="s">
        <v>2558</v>
      </c>
      <c r="B1128" s="12" t="s">
        <v>2559</v>
      </c>
      <c r="C1128" s="56">
        <v>4.5</v>
      </c>
      <c r="D1128" s="71"/>
      <c r="E1128" s="58">
        <v>7</v>
      </c>
      <c r="F1128" s="71"/>
    </row>
    <row r="1129" spans="1:6" ht="12" customHeight="1">
      <c r="A1129" s="11" t="s">
        <v>2560</v>
      </c>
      <c r="B1129" s="12" t="s">
        <v>2561</v>
      </c>
      <c r="C1129" s="56">
        <v>0</v>
      </c>
      <c r="D1129" s="71"/>
      <c r="E1129" s="58">
        <v>7</v>
      </c>
      <c r="F1129" s="71"/>
    </row>
    <row r="1130" spans="1:6" ht="12" customHeight="1">
      <c r="A1130" s="11" t="s">
        <v>2562</v>
      </c>
      <c r="B1130" s="12" t="s">
        <v>2563</v>
      </c>
      <c r="C1130" s="56">
        <v>0</v>
      </c>
      <c r="D1130" s="71"/>
      <c r="E1130" s="58">
        <v>7</v>
      </c>
      <c r="F1130" s="71"/>
    </row>
    <row r="1131" spans="1:6" ht="12" customHeight="1">
      <c r="A1131" s="11" t="s">
        <v>2564</v>
      </c>
      <c r="B1131" s="12" t="s">
        <v>2565</v>
      </c>
      <c r="C1131" s="56">
        <v>0</v>
      </c>
      <c r="D1131" s="71"/>
      <c r="E1131" s="58">
        <v>7</v>
      </c>
      <c r="F1131" s="71"/>
    </row>
    <row r="1132" spans="1:6" ht="12" customHeight="1">
      <c r="A1132" s="11" t="s">
        <v>2566</v>
      </c>
      <c r="B1132" s="12" t="s">
        <v>2567</v>
      </c>
      <c r="C1132" s="56">
        <v>1.2</v>
      </c>
      <c r="D1132" s="71"/>
      <c r="E1132" s="58">
        <v>7</v>
      </c>
      <c r="F1132" s="71"/>
    </row>
    <row r="1133" spans="1:6" ht="12" customHeight="1">
      <c r="A1133" s="11" t="s">
        <v>2570</v>
      </c>
      <c r="B1133" s="12" t="s">
        <v>2569</v>
      </c>
      <c r="C1133" s="56">
        <v>5.9</v>
      </c>
      <c r="D1133" s="71"/>
      <c r="E1133" s="58">
        <v>7</v>
      </c>
      <c r="F1133" s="71"/>
    </row>
    <row r="1134" spans="1:6" ht="12" customHeight="1">
      <c r="A1134" s="11" t="s">
        <v>2573</v>
      </c>
      <c r="B1134" s="12" t="s">
        <v>2574</v>
      </c>
      <c r="C1134" s="56">
        <v>3.8</v>
      </c>
      <c r="D1134" s="71"/>
      <c r="E1134" s="58">
        <v>7</v>
      </c>
      <c r="F1134" s="71"/>
    </row>
    <row r="1135" spans="1:6" ht="12" customHeight="1">
      <c r="A1135" s="11" t="s">
        <v>2575</v>
      </c>
      <c r="B1135" s="12" t="s">
        <v>2576</v>
      </c>
      <c r="C1135" s="56">
        <v>1.1000000000000001</v>
      </c>
      <c r="D1135" s="71"/>
      <c r="E1135" s="58">
        <v>7</v>
      </c>
      <c r="F1135" s="71"/>
    </row>
    <row r="1136" spans="1:6" ht="12" customHeight="1">
      <c r="A1136" s="11" t="s">
        <v>2577</v>
      </c>
      <c r="B1136" s="12" t="s">
        <v>2578</v>
      </c>
      <c r="C1136" s="56">
        <v>3.3</v>
      </c>
      <c r="D1136" s="71"/>
      <c r="E1136" s="58">
        <v>7</v>
      </c>
      <c r="F1136" s="71"/>
    </row>
    <row r="1137" spans="1:6" ht="12" customHeight="1">
      <c r="A1137" s="11" t="s">
        <v>2579</v>
      </c>
      <c r="B1137" s="12" t="s">
        <v>2580</v>
      </c>
      <c r="C1137" s="56">
        <v>3.3</v>
      </c>
      <c r="D1137" s="71"/>
      <c r="E1137" s="58">
        <v>7</v>
      </c>
      <c r="F1137" s="71"/>
    </row>
    <row r="1138" spans="1:6" ht="12" customHeight="1">
      <c r="A1138" s="11" t="s">
        <v>2581</v>
      </c>
      <c r="B1138" s="12" t="s">
        <v>2582</v>
      </c>
      <c r="C1138" s="56">
        <v>2.2000000000000002</v>
      </c>
      <c r="D1138" s="71"/>
      <c r="E1138" s="58">
        <v>7</v>
      </c>
      <c r="F1138" s="71"/>
    </row>
    <row r="1139" spans="1:6" ht="12" customHeight="1">
      <c r="A1139" s="11" t="s">
        <v>2585</v>
      </c>
      <c r="B1139" s="12" t="s">
        <v>2586</v>
      </c>
      <c r="C1139" s="56">
        <v>0.6</v>
      </c>
      <c r="D1139" s="71"/>
      <c r="E1139" s="58">
        <v>7</v>
      </c>
      <c r="F1139" s="71"/>
    </row>
    <row r="1140" spans="1:6" ht="12" customHeight="1">
      <c r="A1140" s="11" t="s">
        <v>2587</v>
      </c>
      <c r="B1140" s="12" t="s">
        <v>2588</v>
      </c>
      <c r="C1140" s="56">
        <v>0</v>
      </c>
      <c r="D1140" s="71"/>
      <c r="E1140" s="58">
        <v>7</v>
      </c>
      <c r="F1140" s="71"/>
    </row>
    <row r="1141" spans="1:6" ht="12" customHeight="1">
      <c r="A1141" s="11" t="s">
        <v>2589</v>
      </c>
      <c r="B1141" s="12" t="s">
        <v>2590</v>
      </c>
      <c r="C1141" s="56">
        <v>0</v>
      </c>
      <c r="D1141" s="71"/>
      <c r="E1141" s="58">
        <v>7</v>
      </c>
      <c r="F1141" s="71"/>
    </row>
    <row r="1142" spans="1:6" ht="12" customHeight="1">
      <c r="A1142" s="11" t="s">
        <v>2591</v>
      </c>
      <c r="B1142" s="12" t="s">
        <v>2592</v>
      </c>
      <c r="C1142" s="56">
        <v>0</v>
      </c>
      <c r="D1142" s="71"/>
      <c r="E1142" s="58">
        <v>7</v>
      </c>
      <c r="F1142" s="71"/>
    </row>
    <row r="1143" spans="1:6" ht="12" customHeight="1">
      <c r="A1143" s="11" t="s">
        <v>2593</v>
      </c>
      <c r="B1143" s="12" t="s">
        <v>2594</v>
      </c>
      <c r="C1143" s="56">
        <v>0</v>
      </c>
      <c r="D1143" s="71"/>
      <c r="E1143" s="58">
        <v>7</v>
      </c>
      <c r="F1143" s="71"/>
    </row>
    <row r="1144" spans="1:6" ht="12" customHeight="1">
      <c r="A1144" s="11" t="s">
        <v>2595</v>
      </c>
      <c r="B1144" s="12" t="s">
        <v>2596</v>
      </c>
      <c r="C1144" s="56">
        <v>0</v>
      </c>
      <c r="D1144" s="71"/>
      <c r="E1144" s="58">
        <v>7</v>
      </c>
      <c r="F1144" s="71"/>
    </row>
    <row r="1145" spans="1:6" ht="12" customHeight="1">
      <c r="A1145" s="11" t="s">
        <v>2597</v>
      </c>
      <c r="B1145" s="12" t="s">
        <v>2598</v>
      </c>
      <c r="C1145" s="56">
        <v>2.6</v>
      </c>
      <c r="D1145" s="71"/>
      <c r="E1145" s="58">
        <v>7</v>
      </c>
      <c r="F1145" s="71"/>
    </row>
    <row r="1146" spans="1:6" ht="12" customHeight="1">
      <c r="A1146" s="11" t="s">
        <v>2601</v>
      </c>
      <c r="B1146" s="12" t="s">
        <v>2599</v>
      </c>
      <c r="C1146" s="56">
        <v>0</v>
      </c>
      <c r="D1146" s="71"/>
      <c r="E1146" s="58">
        <v>7</v>
      </c>
      <c r="F1146" s="71"/>
    </row>
    <row r="1147" spans="1:6" ht="12" customHeight="1">
      <c r="A1147" s="11" t="s">
        <v>2604</v>
      </c>
      <c r="B1147" s="12" t="s">
        <v>2605</v>
      </c>
      <c r="C1147" s="56">
        <v>2</v>
      </c>
      <c r="D1147" s="71"/>
      <c r="E1147" s="58">
        <v>7</v>
      </c>
      <c r="F1147" s="71"/>
    </row>
    <row r="1148" spans="1:6" ht="12" customHeight="1">
      <c r="A1148" s="11" t="s">
        <v>2608</v>
      </c>
      <c r="B1148" s="12" t="s">
        <v>2609</v>
      </c>
      <c r="C1148" s="56">
        <v>0.8</v>
      </c>
      <c r="D1148" s="71"/>
      <c r="E1148" s="58">
        <v>7</v>
      </c>
      <c r="F1148" s="71"/>
    </row>
    <row r="1149" spans="1:6" ht="12" customHeight="1">
      <c r="A1149" s="11" t="s">
        <v>2610</v>
      </c>
      <c r="B1149" s="12" t="s">
        <v>2611</v>
      </c>
      <c r="C1149" s="56">
        <v>0</v>
      </c>
      <c r="D1149" s="71"/>
      <c r="E1149" s="58">
        <v>7</v>
      </c>
      <c r="F1149" s="71"/>
    </row>
    <row r="1150" spans="1:6" ht="12" customHeight="1">
      <c r="A1150" s="11" t="s">
        <v>2612</v>
      </c>
      <c r="B1150" s="12" t="s">
        <v>2613</v>
      </c>
      <c r="C1150" s="56">
        <v>1.9</v>
      </c>
      <c r="D1150" s="71"/>
      <c r="E1150" s="58">
        <v>7</v>
      </c>
      <c r="F1150" s="71"/>
    </row>
    <row r="1151" spans="1:6" ht="12" customHeight="1">
      <c r="A1151" s="11" t="s">
        <v>2614</v>
      </c>
      <c r="B1151" s="12" t="s">
        <v>2615</v>
      </c>
      <c r="C1151" s="56">
        <v>1.6</v>
      </c>
      <c r="D1151" s="71"/>
      <c r="E1151" s="58">
        <v>7</v>
      </c>
      <c r="F1151" s="71"/>
    </row>
    <row r="1152" spans="1:6" ht="12" customHeight="1">
      <c r="A1152" s="11" t="s">
        <v>2616</v>
      </c>
      <c r="B1152" s="12" t="s">
        <v>2617</v>
      </c>
      <c r="C1152" s="56">
        <v>0.7</v>
      </c>
      <c r="D1152" s="71"/>
      <c r="E1152" s="58">
        <v>7</v>
      </c>
      <c r="F1152" s="71"/>
    </row>
    <row r="1153" spans="1:6" ht="12" customHeight="1">
      <c r="A1153" s="11" t="s">
        <v>2620</v>
      </c>
      <c r="B1153" s="12" t="s">
        <v>2621</v>
      </c>
      <c r="C1153" s="56">
        <v>6.9</v>
      </c>
      <c r="D1153" s="71"/>
      <c r="E1153" s="58">
        <v>7</v>
      </c>
      <c r="F1153" s="71"/>
    </row>
    <row r="1154" spans="1:6" ht="12" customHeight="1">
      <c r="A1154" s="11" t="s">
        <v>2622</v>
      </c>
      <c r="B1154" s="12" t="s">
        <v>2623</v>
      </c>
      <c r="C1154" s="56">
        <v>5.3</v>
      </c>
      <c r="D1154" s="71"/>
      <c r="E1154" s="58">
        <v>7</v>
      </c>
      <c r="F1154" s="71"/>
    </row>
    <row r="1155" spans="1:6" ht="12" customHeight="1">
      <c r="A1155" s="11" t="s">
        <v>2624</v>
      </c>
      <c r="B1155" s="12" t="s">
        <v>2625</v>
      </c>
      <c r="C1155" s="56">
        <v>4.9000000000000004</v>
      </c>
      <c r="D1155" s="71"/>
      <c r="E1155" s="58">
        <v>7</v>
      </c>
      <c r="F1155" s="71"/>
    </row>
    <row r="1156" spans="1:6" ht="12" customHeight="1">
      <c r="A1156" s="11" t="s">
        <v>2626</v>
      </c>
      <c r="B1156" s="12" t="s">
        <v>2627</v>
      </c>
      <c r="C1156" s="56">
        <v>3.3</v>
      </c>
      <c r="D1156" s="71"/>
      <c r="E1156" s="58">
        <v>7</v>
      </c>
      <c r="F1156" s="71"/>
    </row>
    <row r="1157" spans="1:6" ht="12" customHeight="1">
      <c r="A1157" s="11" t="s">
        <v>2630</v>
      </c>
      <c r="B1157" s="12" t="s">
        <v>2631</v>
      </c>
      <c r="C1157" s="56">
        <v>7.8</v>
      </c>
      <c r="D1157" s="71"/>
      <c r="E1157" s="58">
        <v>7</v>
      </c>
      <c r="F1157" s="71"/>
    </row>
    <row r="1158" spans="1:6" ht="12" customHeight="1">
      <c r="A1158" s="11" t="s">
        <v>2632</v>
      </c>
      <c r="B1158" s="12" t="s">
        <v>2633</v>
      </c>
      <c r="C1158" s="56">
        <v>14.7</v>
      </c>
      <c r="D1158" s="71"/>
      <c r="E1158" s="58">
        <v>7</v>
      </c>
      <c r="F1158" s="71"/>
    </row>
    <row r="1159" spans="1:6" ht="12" customHeight="1">
      <c r="A1159" s="11" t="s">
        <v>2636</v>
      </c>
      <c r="B1159" s="12" t="s">
        <v>2637</v>
      </c>
      <c r="C1159" s="56">
        <v>14.9</v>
      </c>
      <c r="D1159" s="71"/>
      <c r="E1159" s="58">
        <v>7</v>
      </c>
      <c r="F1159" s="71"/>
    </row>
    <row r="1160" spans="1:6" ht="12" customHeight="1">
      <c r="A1160" s="11" t="s">
        <v>2638</v>
      </c>
      <c r="B1160" s="12" t="s">
        <v>2639</v>
      </c>
      <c r="C1160" s="56">
        <v>15.4</v>
      </c>
      <c r="D1160" s="71"/>
      <c r="E1160" s="58">
        <v>6</v>
      </c>
      <c r="F1160" s="71"/>
    </row>
    <row r="1161" spans="1:6" ht="12" customHeight="1">
      <c r="A1161" s="11" t="s">
        <v>2642</v>
      </c>
      <c r="B1161" s="12" t="s">
        <v>2643</v>
      </c>
      <c r="C1161" s="56">
        <v>0.3</v>
      </c>
      <c r="D1161" s="71"/>
      <c r="E1161" s="58">
        <v>7</v>
      </c>
      <c r="F1161" s="71"/>
    </row>
    <row r="1162" spans="1:6" ht="12" customHeight="1">
      <c r="A1162" s="11" t="s">
        <v>2644</v>
      </c>
      <c r="B1162" s="12" t="s">
        <v>2645</v>
      </c>
      <c r="C1162" s="56">
        <v>0</v>
      </c>
      <c r="D1162" s="71"/>
      <c r="E1162" s="58">
        <v>7</v>
      </c>
      <c r="F1162" s="71"/>
    </row>
    <row r="1163" spans="1:6" ht="12" customHeight="1">
      <c r="A1163" s="11" t="s">
        <v>2646</v>
      </c>
      <c r="B1163" s="12" t="s">
        <v>2647</v>
      </c>
      <c r="C1163" s="56">
        <v>0</v>
      </c>
      <c r="D1163" s="71"/>
      <c r="E1163" s="58">
        <v>7</v>
      </c>
      <c r="F1163" s="71"/>
    </row>
    <row r="1164" spans="1:6" ht="12" customHeight="1">
      <c r="A1164" s="11" t="s">
        <v>2650</v>
      </c>
      <c r="B1164" s="12" t="s">
        <v>2651</v>
      </c>
      <c r="C1164" s="56">
        <v>0</v>
      </c>
      <c r="D1164" s="71"/>
      <c r="E1164" s="58">
        <v>7</v>
      </c>
      <c r="F1164" s="71"/>
    </row>
    <row r="1165" spans="1:6" ht="12" customHeight="1">
      <c r="A1165" s="11" t="s">
        <v>2652</v>
      </c>
      <c r="B1165" s="12" t="s">
        <v>2653</v>
      </c>
      <c r="C1165" s="56">
        <v>0</v>
      </c>
      <c r="D1165" s="71"/>
      <c r="E1165" s="58">
        <v>7</v>
      </c>
      <c r="F1165" s="71"/>
    </row>
    <row r="1166" spans="1:6" ht="12" customHeight="1">
      <c r="A1166" s="11" t="s">
        <v>2656</v>
      </c>
      <c r="B1166" s="12" t="s">
        <v>2657</v>
      </c>
      <c r="C1166" s="56">
        <v>0</v>
      </c>
      <c r="D1166" s="71"/>
      <c r="E1166" s="58">
        <v>7</v>
      </c>
      <c r="F1166" s="71"/>
    </row>
    <row r="1167" spans="1:6" ht="12" customHeight="1">
      <c r="A1167" s="11" t="s">
        <v>2658</v>
      </c>
      <c r="B1167" s="12" t="s">
        <v>2659</v>
      </c>
      <c r="C1167" s="56">
        <v>0</v>
      </c>
      <c r="D1167" s="71"/>
      <c r="E1167" s="58">
        <v>7</v>
      </c>
      <c r="F1167" s="71"/>
    </row>
    <row r="1168" spans="1:6" ht="12" customHeight="1">
      <c r="A1168" s="49" t="s">
        <v>2662</v>
      </c>
      <c r="B1168" s="12" t="s">
        <v>3097</v>
      </c>
      <c r="C1168" s="56">
        <v>0.4</v>
      </c>
      <c r="D1168" s="71"/>
      <c r="E1168" s="58">
        <v>7</v>
      </c>
      <c r="F1168" s="71"/>
    </row>
    <row r="1169" spans="1:6" ht="12" customHeight="1">
      <c r="A1169" s="49" t="s">
        <v>2663</v>
      </c>
      <c r="B1169" s="12" t="s">
        <v>3098</v>
      </c>
      <c r="C1169" s="56">
        <v>0</v>
      </c>
      <c r="D1169" s="71"/>
      <c r="E1169" s="58">
        <v>7</v>
      </c>
      <c r="F1169" s="71"/>
    </row>
    <row r="1170" spans="1:6" ht="12" customHeight="1">
      <c r="A1170" s="49" t="s">
        <v>2666</v>
      </c>
      <c r="B1170" s="12" t="s">
        <v>2664</v>
      </c>
      <c r="C1170" s="56">
        <v>15.4</v>
      </c>
      <c r="D1170" s="71"/>
      <c r="E1170" s="58">
        <v>6</v>
      </c>
      <c r="F1170" s="71"/>
    </row>
    <row r="1171" spans="1:6" ht="12" customHeight="1">
      <c r="A1171" s="50" t="s">
        <v>2669</v>
      </c>
      <c r="B1171" s="12" t="s">
        <v>2668</v>
      </c>
      <c r="C1171" s="56">
        <v>1.4</v>
      </c>
      <c r="D1171" s="71"/>
      <c r="E1171" s="58">
        <v>7</v>
      </c>
      <c r="F1171" s="71"/>
    </row>
    <row r="1172" spans="1:6" ht="12" customHeight="1">
      <c r="A1172" s="49" t="s">
        <v>2672</v>
      </c>
      <c r="B1172" s="12" t="s">
        <v>2671</v>
      </c>
      <c r="C1172" s="88">
        <v>2.9</v>
      </c>
      <c r="D1172" s="71"/>
      <c r="E1172" s="58">
        <v>7</v>
      </c>
      <c r="F1172" s="71"/>
    </row>
    <row r="1173" spans="1:6" ht="12" customHeight="1">
      <c r="A1173" s="49" t="s">
        <v>2675</v>
      </c>
      <c r="B1173" s="12" t="s">
        <v>2676</v>
      </c>
      <c r="C1173" s="56">
        <v>0.4</v>
      </c>
      <c r="D1173" s="71"/>
      <c r="E1173" s="58">
        <v>7</v>
      </c>
      <c r="F1173" s="71"/>
    </row>
    <row r="1174" spans="1:6" ht="12" customHeight="1">
      <c r="A1174" s="49" t="s">
        <v>2677</v>
      </c>
      <c r="B1174" s="12" t="s">
        <v>2678</v>
      </c>
      <c r="C1174" s="56">
        <v>1.8</v>
      </c>
      <c r="D1174" s="71"/>
      <c r="E1174" s="58">
        <v>7</v>
      </c>
      <c r="F1174" s="71"/>
    </row>
    <row r="1175" spans="1:6" ht="12" customHeight="1">
      <c r="A1175" s="11" t="s">
        <v>2679</v>
      </c>
      <c r="B1175" s="12" t="s">
        <v>2680</v>
      </c>
      <c r="C1175" s="56">
        <v>17.3</v>
      </c>
      <c r="D1175" s="71"/>
      <c r="E1175" s="58">
        <v>6</v>
      </c>
      <c r="F1175" s="71"/>
    </row>
    <row r="1176" spans="1:6" ht="12" customHeight="1">
      <c r="A1176" s="11" t="s">
        <v>2681</v>
      </c>
      <c r="B1176" s="12" t="s">
        <v>2682</v>
      </c>
      <c r="C1176" s="56">
        <v>9.6999999999999993</v>
      </c>
      <c r="D1176" s="71"/>
      <c r="E1176" s="58">
        <v>7</v>
      </c>
      <c r="F1176" s="71"/>
    </row>
    <row r="1177" spans="1:6" ht="12" customHeight="1">
      <c r="A1177" s="50" t="s">
        <v>2683</v>
      </c>
      <c r="B1177" s="12" t="s">
        <v>2684</v>
      </c>
      <c r="C1177" s="56">
        <v>10.5</v>
      </c>
      <c r="D1177" s="71"/>
      <c r="E1177" s="58">
        <v>7</v>
      </c>
      <c r="F1177" s="71"/>
    </row>
    <row r="1178" spans="1:6" ht="12" customHeight="1">
      <c r="A1178" s="50" t="s">
        <v>2685</v>
      </c>
      <c r="B1178" s="12" t="s">
        <v>2686</v>
      </c>
      <c r="C1178" s="56">
        <v>7.2</v>
      </c>
      <c r="D1178" s="71"/>
      <c r="E1178" s="58">
        <v>7</v>
      </c>
      <c r="F1178" s="71"/>
    </row>
    <row r="1179" spans="1:6" ht="12" customHeight="1">
      <c r="A1179" s="50" t="s">
        <v>2687</v>
      </c>
      <c r="B1179" s="12" t="s">
        <v>2688</v>
      </c>
      <c r="C1179" s="56">
        <v>9.1999999999999993</v>
      </c>
      <c r="D1179" s="71"/>
      <c r="E1179" s="58">
        <v>7</v>
      </c>
      <c r="F1179" s="71"/>
    </row>
    <row r="1180" spans="1:6" ht="12" customHeight="1">
      <c r="A1180" s="50" t="s">
        <v>2689</v>
      </c>
      <c r="B1180" s="12" t="s">
        <v>2690</v>
      </c>
      <c r="C1180" s="56">
        <v>1.8</v>
      </c>
      <c r="D1180" s="71"/>
      <c r="E1180" s="58">
        <v>7</v>
      </c>
      <c r="F1180" s="71"/>
    </row>
    <row r="1181" spans="1:6" ht="12" customHeight="1">
      <c r="A1181" s="50" t="s">
        <v>2691</v>
      </c>
      <c r="B1181" s="12" t="s">
        <v>2692</v>
      </c>
      <c r="C1181" s="56">
        <v>0.4</v>
      </c>
      <c r="D1181" s="71"/>
      <c r="E1181" s="58">
        <v>7</v>
      </c>
      <c r="F1181" s="71"/>
    </row>
    <row r="1182" spans="1:6" ht="12" customHeight="1">
      <c r="A1182" s="50" t="s">
        <v>2693</v>
      </c>
      <c r="B1182" s="12" t="s">
        <v>2694</v>
      </c>
      <c r="C1182" s="88" t="s">
        <v>22</v>
      </c>
      <c r="D1182" s="71"/>
      <c r="E1182" s="88" t="s">
        <v>22</v>
      </c>
      <c r="F1182" s="71"/>
    </row>
    <row r="1183" spans="1:6" ht="12" customHeight="1">
      <c r="A1183" s="50" t="s">
        <v>2695</v>
      </c>
      <c r="B1183" s="12" t="s">
        <v>2696</v>
      </c>
      <c r="C1183" s="88" t="s">
        <v>22</v>
      </c>
      <c r="D1183" s="71"/>
      <c r="E1183" s="88" t="s">
        <v>22</v>
      </c>
      <c r="F1183" s="71"/>
    </row>
    <row r="1184" spans="1:6" ht="12" customHeight="1">
      <c r="A1184" s="49" t="s">
        <v>2699</v>
      </c>
      <c r="B1184" s="12" t="s">
        <v>2700</v>
      </c>
      <c r="C1184" s="56">
        <v>18.3</v>
      </c>
      <c r="D1184" s="71"/>
      <c r="E1184" s="58">
        <v>6</v>
      </c>
      <c r="F1184" s="71"/>
    </row>
    <row r="1185" spans="1:6" ht="12" customHeight="1">
      <c r="A1185" s="49" t="s">
        <v>2701</v>
      </c>
      <c r="B1185" s="12" t="s">
        <v>3099</v>
      </c>
      <c r="C1185" s="56">
        <v>13.9</v>
      </c>
      <c r="D1185" s="71"/>
      <c r="E1185" s="58">
        <v>7</v>
      </c>
      <c r="F1185" s="71"/>
    </row>
    <row r="1186" spans="1:6" ht="12" customHeight="1">
      <c r="A1186" s="49" t="s">
        <v>2702</v>
      </c>
      <c r="B1186" s="12" t="s">
        <v>2703</v>
      </c>
      <c r="C1186" s="56">
        <v>27.2</v>
      </c>
      <c r="D1186" s="71"/>
      <c r="E1186" s="58">
        <v>6</v>
      </c>
      <c r="F1186" s="71"/>
    </row>
    <row r="1187" spans="1:6" ht="12" customHeight="1">
      <c r="A1187" s="49" t="s">
        <v>2704</v>
      </c>
      <c r="B1187" s="12" t="s">
        <v>3100</v>
      </c>
      <c r="C1187" s="56">
        <v>16.7</v>
      </c>
      <c r="D1187" s="71"/>
      <c r="E1187" s="58">
        <v>6</v>
      </c>
      <c r="F1187" s="71"/>
    </row>
    <row r="1188" spans="1:6" ht="12" customHeight="1">
      <c r="A1188" s="49" t="s">
        <v>2705</v>
      </c>
      <c r="B1188" s="12" t="s">
        <v>3101</v>
      </c>
      <c r="C1188" s="56">
        <v>15</v>
      </c>
      <c r="D1188" s="71"/>
      <c r="E1188" s="58">
        <v>6</v>
      </c>
      <c r="F1188" s="71"/>
    </row>
    <row r="1189" spans="1:6" ht="12" customHeight="1">
      <c r="A1189" s="49" t="s">
        <v>2706</v>
      </c>
      <c r="B1189" s="12" t="s">
        <v>2707</v>
      </c>
      <c r="C1189" s="56">
        <v>19.5</v>
      </c>
      <c r="D1189" s="71"/>
      <c r="E1189" s="58">
        <v>6</v>
      </c>
      <c r="F1189" s="71"/>
    </row>
    <row r="1190" spans="1:6" ht="12" customHeight="1">
      <c r="A1190" s="49" t="s">
        <v>2708</v>
      </c>
      <c r="B1190" s="12" t="s">
        <v>2709</v>
      </c>
      <c r="C1190" s="56">
        <v>14.3</v>
      </c>
      <c r="D1190" s="71"/>
      <c r="E1190" s="58">
        <v>7</v>
      </c>
      <c r="F1190" s="71"/>
    </row>
    <row r="1191" spans="1:6" ht="12" customHeight="1">
      <c r="A1191" s="49" t="s">
        <v>2710</v>
      </c>
      <c r="B1191" s="12" t="s">
        <v>1488</v>
      </c>
      <c r="C1191" s="56">
        <v>11.6</v>
      </c>
      <c r="D1191" s="71"/>
      <c r="E1191" s="58">
        <v>7</v>
      </c>
      <c r="F1191" s="71"/>
    </row>
    <row r="1192" spans="1:6" ht="12" customHeight="1">
      <c r="A1192" s="49" t="s">
        <v>2711</v>
      </c>
      <c r="B1192" s="12" t="s">
        <v>2712</v>
      </c>
      <c r="C1192" s="56">
        <v>26</v>
      </c>
      <c r="D1192" s="71"/>
      <c r="E1192" s="58">
        <v>6</v>
      </c>
      <c r="F1192" s="71"/>
    </row>
    <row r="1193" spans="1:6" ht="12" customHeight="1">
      <c r="A1193" s="49" t="s">
        <v>2713</v>
      </c>
      <c r="B1193" s="12" t="s">
        <v>2714</v>
      </c>
      <c r="C1193" s="56">
        <v>21.1</v>
      </c>
      <c r="D1193" s="71"/>
      <c r="E1193" s="58">
        <v>6</v>
      </c>
      <c r="F1193" s="71"/>
    </row>
    <row r="1194" spans="1:6" ht="12" customHeight="1">
      <c r="A1194" s="49" t="s">
        <v>2715</v>
      </c>
      <c r="B1194" s="12" t="s">
        <v>2716</v>
      </c>
      <c r="C1194" s="56">
        <v>20.8</v>
      </c>
      <c r="D1194" s="71"/>
      <c r="E1194" s="58">
        <v>6</v>
      </c>
      <c r="F1194" s="71"/>
    </row>
    <row r="1195" spans="1:6" ht="12" customHeight="1">
      <c r="A1195" s="49" t="s">
        <v>2718</v>
      </c>
      <c r="B1195" s="12" t="s">
        <v>2717</v>
      </c>
      <c r="C1195" s="56">
        <v>21.9</v>
      </c>
      <c r="D1195" s="71"/>
      <c r="E1195" s="58">
        <v>6</v>
      </c>
      <c r="F1195" s="71"/>
    </row>
    <row r="1196" spans="1:6" ht="12" customHeight="1">
      <c r="A1196" s="49" t="s">
        <v>2719</v>
      </c>
      <c r="B1196" s="12" t="s">
        <v>2720</v>
      </c>
      <c r="C1196" s="56">
        <v>4.7</v>
      </c>
      <c r="D1196" s="71"/>
      <c r="E1196" s="58">
        <v>7</v>
      </c>
      <c r="F1196" s="71"/>
    </row>
    <row r="1197" spans="1:6" ht="12" customHeight="1">
      <c r="A1197" s="49" t="s">
        <v>2721</v>
      </c>
      <c r="B1197" s="12" t="s">
        <v>2722</v>
      </c>
      <c r="C1197" s="56">
        <v>15.7</v>
      </c>
      <c r="D1197" s="71"/>
      <c r="E1197" s="58">
        <v>6</v>
      </c>
      <c r="F1197" s="71"/>
    </row>
    <row r="1198" spans="1:6" ht="12" customHeight="1">
      <c r="A1198" s="49" t="s">
        <v>2723</v>
      </c>
      <c r="B1198" s="12" t="s">
        <v>2724</v>
      </c>
      <c r="C1198" s="56">
        <v>13.5</v>
      </c>
      <c r="D1198" s="71"/>
      <c r="E1198" s="58">
        <v>7</v>
      </c>
      <c r="F1198" s="71"/>
    </row>
    <row r="1199" spans="1:6" ht="12" customHeight="1">
      <c r="A1199" s="49" t="s">
        <v>2725</v>
      </c>
      <c r="B1199" s="12" t="s">
        <v>2726</v>
      </c>
      <c r="C1199" s="56">
        <v>5.7</v>
      </c>
      <c r="D1199" s="71"/>
      <c r="E1199" s="58">
        <v>7</v>
      </c>
      <c r="F1199" s="71"/>
    </row>
    <row r="1200" spans="1:6" ht="12" customHeight="1">
      <c r="A1200" s="49" t="s">
        <v>2727</v>
      </c>
      <c r="B1200" s="12" t="s">
        <v>2728</v>
      </c>
      <c r="C1200" s="56">
        <v>17.7</v>
      </c>
      <c r="D1200" s="71"/>
      <c r="E1200" s="58">
        <v>6</v>
      </c>
      <c r="F1200" s="71"/>
    </row>
    <row r="1201" spans="1:6" ht="12" customHeight="1">
      <c r="A1201" s="49" t="s">
        <v>2729</v>
      </c>
      <c r="B1201" s="12" t="s">
        <v>3102</v>
      </c>
      <c r="C1201" s="56">
        <v>9.8000000000000007</v>
      </c>
      <c r="D1201" s="71"/>
      <c r="E1201" s="58">
        <v>7</v>
      </c>
      <c r="F1201" s="71"/>
    </row>
    <row r="1202" spans="1:6" ht="12" customHeight="1">
      <c r="A1202" s="49" t="s">
        <v>2730</v>
      </c>
      <c r="B1202" s="12" t="s">
        <v>2731</v>
      </c>
      <c r="C1202" s="56">
        <v>17.8</v>
      </c>
      <c r="D1202" s="71"/>
      <c r="E1202" s="58">
        <v>6</v>
      </c>
      <c r="F1202" s="71"/>
    </row>
    <row r="1203" spans="1:6" ht="12" customHeight="1">
      <c r="A1203" s="49" t="s">
        <v>2732</v>
      </c>
      <c r="B1203" s="12" t="s">
        <v>2733</v>
      </c>
      <c r="C1203" s="56">
        <v>19.100000000000001</v>
      </c>
      <c r="D1203" s="71"/>
      <c r="E1203" s="58">
        <v>6</v>
      </c>
      <c r="F1203" s="71"/>
    </row>
    <row r="1204" spans="1:6" ht="12" customHeight="1">
      <c r="A1204" s="49" t="s">
        <v>2734</v>
      </c>
      <c r="B1204" s="12" t="s">
        <v>2735</v>
      </c>
      <c r="C1204" s="56">
        <v>5.2</v>
      </c>
      <c r="D1204" s="71"/>
      <c r="E1204" s="58">
        <v>7</v>
      </c>
      <c r="F1204" s="71"/>
    </row>
    <row r="1205" spans="1:6" ht="12" customHeight="1">
      <c r="A1205" s="49" t="s">
        <v>2736</v>
      </c>
      <c r="B1205" s="12" t="s">
        <v>2737</v>
      </c>
      <c r="C1205" s="56">
        <v>11.7</v>
      </c>
      <c r="D1205" s="71"/>
      <c r="E1205" s="58">
        <v>7</v>
      </c>
      <c r="F1205" s="71"/>
    </row>
    <row r="1206" spans="1:6" ht="12" customHeight="1">
      <c r="A1206" s="49" t="s">
        <v>2738</v>
      </c>
      <c r="B1206" s="12" t="s">
        <v>2739</v>
      </c>
      <c r="C1206" s="56">
        <v>5.0999999999999996</v>
      </c>
      <c r="D1206" s="71"/>
      <c r="E1206" s="58">
        <v>7</v>
      </c>
      <c r="F1206" s="71"/>
    </row>
    <row r="1207" spans="1:6" ht="12" customHeight="1">
      <c r="A1207" s="49" t="s">
        <v>2740</v>
      </c>
      <c r="B1207" s="12" t="s">
        <v>2741</v>
      </c>
      <c r="C1207" s="56">
        <v>11.1</v>
      </c>
      <c r="D1207" s="71"/>
      <c r="E1207" s="58">
        <v>7</v>
      </c>
      <c r="F1207" s="71"/>
    </row>
    <row r="1208" spans="1:6" ht="12" customHeight="1">
      <c r="A1208" s="49" t="s">
        <v>2742</v>
      </c>
      <c r="B1208" s="12" t="s">
        <v>2743</v>
      </c>
      <c r="C1208" s="56">
        <v>22.1</v>
      </c>
      <c r="D1208" s="71"/>
      <c r="E1208" s="58">
        <v>6</v>
      </c>
      <c r="F1208" s="71"/>
    </row>
    <row r="1209" spans="1:6" ht="12" customHeight="1">
      <c r="A1209" s="49" t="s">
        <v>2745</v>
      </c>
      <c r="B1209" s="12" t="s">
        <v>2744</v>
      </c>
      <c r="C1209" s="56">
        <v>33.4</v>
      </c>
      <c r="D1209" s="71"/>
      <c r="E1209" s="58">
        <v>5</v>
      </c>
      <c r="F1209" s="71"/>
    </row>
    <row r="1210" spans="1:6" ht="12" customHeight="1">
      <c r="A1210" s="51" t="s">
        <v>2931</v>
      </c>
      <c r="B1210" s="52" t="s">
        <v>2930</v>
      </c>
      <c r="C1210" s="56">
        <v>234.9</v>
      </c>
      <c r="D1210" s="71"/>
      <c r="E1210" s="58">
        <v>1</v>
      </c>
      <c r="F1210" s="71"/>
    </row>
    <row r="1211" spans="1:6" ht="12" customHeight="1">
      <c r="A1211" s="49" t="s">
        <v>2748</v>
      </c>
      <c r="B1211" s="12" t="s">
        <v>2746</v>
      </c>
      <c r="C1211" s="56">
        <v>173.8</v>
      </c>
      <c r="D1211" s="71"/>
      <c r="E1211" s="58">
        <v>1</v>
      </c>
      <c r="F1211" s="71"/>
    </row>
    <row r="1212" spans="1:6" ht="12" customHeight="1">
      <c r="A1212" s="49" t="s">
        <v>3103</v>
      </c>
      <c r="B1212" s="12" t="s">
        <v>3104</v>
      </c>
      <c r="C1212" s="88" t="s">
        <v>22</v>
      </c>
      <c r="D1212" s="71"/>
      <c r="E1212" s="88" t="s">
        <v>22</v>
      </c>
      <c r="F1212" s="71"/>
    </row>
    <row r="1213" spans="1:6" ht="12" customHeight="1">
      <c r="A1213" s="49" t="s">
        <v>2751</v>
      </c>
      <c r="B1213" s="12" t="s">
        <v>2752</v>
      </c>
      <c r="C1213" s="56">
        <v>250.4</v>
      </c>
      <c r="D1213" s="71"/>
      <c r="E1213" s="58">
        <v>1</v>
      </c>
      <c r="F1213" s="71"/>
    </row>
    <row r="1214" spans="1:6" ht="12" customHeight="1">
      <c r="A1214" s="49" t="s">
        <v>2753</v>
      </c>
      <c r="B1214" s="12" t="s">
        <v>3105</v>
      </c>
      <c r="C1214" s="56">
        <v>178.7</v>
      </c>
      <c r="D1214" s="71"/>
      <c r="E1214" s="58">
        <v>1</v>
      </c>
      <c r="F1214" s="71"/>
    </row>
    <row r="1215" spans="1:6" ht="12" customHeight="1">
      <c r="A1215" s="49" t="s">
        <v>2754</v>
      </c>
      <c r="B1215" s="12" t="s">
        <v>2755</v>
      </c>
      <c r="C1215" s="56">
        <v>174.9</v>
      </c>
      <c r="D1215" s="71"/>
      <c r="E1215" s="58">
        <v>1</v>
      </c>
      <c r="F1215" s="71"/>
    </row>
    <row r="1216" spans="1:6" ht="12" customHeight="1">
      <c r="A1216" s="49" t="s">
        <v>2756</v>
      </c>
      <c r="B1216" s="12" t="s">
        <v>3106</v>
      </c>
      <c r="C1216" s="56">
        <v>234</v>
      </c>
      <c r="D1216" s="71"/>
      <c r="E1216" s="58">
        <v>1</v>
      </c>
      <c r="F1216" s="71"/>
    </row>
    <row r="1217" spans="1:6" ht="12" customHeight="1">
      <c r="A1217" s="49" t="s">
        <v>2757</v>
      </c>
      <c r="B1217" s="12" t="s">
        <v>2758</v>
      </c>
      <c r="C1217" s="56">
        <v>242.9</v>
      </c>
      <c r="D1217" s="71"/>
      <c r="E1217" s="58">
        <v>1</v>
      </c>
      <c r="F1217" s="71"/>
    </row>
    <row r="1218" spans="1:6" ht="12" customHeight="1">
      <c r="A1218" s="49" t="s">
        <v>2759</v>
      </c>
      <c r="B1218" s="12" t="s">
        <v>3107</v>
      </c>
      <c r="C1218" s="56">
        <v>199.7</v>
      </c>
      <c r="D1218" s="71"/>
      <c r="E1218" s="58">
        <v>1</v>
      </c>
      <c r="F1218" s="71"/>
    </row>
    <row r="1219" spans="1:6" ht="12" customHeight="1">
      <c r="A1219" s="49" t="s">
        <v>2760</v>
      </c>
      <c r="B1219" s="12" t="s">
        <v>3108</v>
      </c>
      <c r="C1219" s="56">
        <v>223.7</v>
      </c>
      <c r="D1219" s="71"/>
      <c r="E1219" s="58">
        <v>1</v>
      </c>
      <c r="F1219" s="71"/>
    </row>
    <row r="1220" spans="1:6" ht="12" customHeight="1">
      <c r="A1220" s="49" t="s">
        <v>2761</v>
      </c>
      <c r="B1220" s="12" t="s">
        <v>2762</v>
      </c>
      <c r="C1220" s="56">
        <v>308</v>
      </c>
      <c r="D1220" s="71"/>
      <c r="E1220" s="58">
        <v>1</v>
      </c>
      <c r="F1220" s="71"/>
    </row>
    <row r="1221" spans="1:6" ht="12" customHeight="1">
      <c r="A1221" s="135" t="s">
        <v>3252</v>
      </c>
      <c r="B1221" s="12" t="s">
        <v>3253</v>
      </c>
      <c r="C1221" s="88" t="s">
        <v>22</v>
      </c>
      <c r="D1221" s="71"/>
      <c r="E1221" s="88" t="s">
        <v>22</v>
      </c>
    </row>
    <row r="1222" spans="1:6" ht="12" customHeight="1">
      <c r="A1222" s="49" t="s">
        <v>2765</v>
      </c>
      <c r="B1222" s="12" t="s">
        <v>2766</v>
      </c>
      <c r="C1222" s="56">
        <v>121.4</v>
      </c>
      <c r="D1222" s="71"/>
      <c r="E1222" s="58">
        <v>2</v>
      </c>
      <c r="F1222" s="71"/>
    </row>
    <row r="1223" spans="1:6" ht="12" customHeight="1">
      <c r="A1223" s="49" t="s">
        <v>2767</v>
      </c>
      <c r="B1223" s="12" t="s">
        <v>2768</v>
      </c>
      <c r="C1223" s="56">
        <v>172.7</v>
      </c>
      <c r="D1223" s="71"/>
      <c r="E1223" s="58">
        <v>1</v>
      </c>
      <c r="F1223" s="71"/>
    </row>
    <row r="1224" spans="1:6" ht="12" customHeight="1">
      <c r="A1224" s="49" t="s">
        <v>2769</v>
      </c>
      <c r="B1224" s="12" t="s">
        <v>2770</v>
      </c>
      <c r="C1224" s="56">
        <v>125.9</v>
      </c>
      <c r="D1224" s="71"/>
      <c r="E1224" s="58">
        <v>2</v>
      </c>
      <c r="F1224" s="71"/>
    </row>
    <row r="1225" spans="1:6" ht="12" customHeight="1">
      <c r="A1225" s="49" t="s">
        <v>2771</v>
      </c>
      <c r="B1225" s="12" t="s">
        <v>2772</v>
      </c>
      <c r="C1225" s="56">
        <v>145.30000000000001</v>
      </c>
      <c r="D1225" s="71"/>
      <c r="E1225" s="58">
        <v>2</v>
      </c>
      <c r="F1225" s="71"/>
    </row>
    <row r="1226" spans="1:6" ht="12" customHeight="1">
      <c r="A1226" s="49" t="s">
        <v>2773</v>
      </c>
      <c r="B1226" s="12" t="s">
        <v>2774</v>
      </c>
      <c r="C1226" s="56">
        <v>146.6</v>
      </c>
      <c r="D1226" s="71"/>
      <c r="E1226" s="58">
        <v>2</v>
      </c>
      <c r="F1226" s="71"/>
    </row>
    <row r="1227" spans="1:6" ht="12" customHeight="1">
      <c r="A1227" s="49" t="s">
        <v>2775</v>
      </c>
      <c r="B1227" s="12" t="s">
        <v>2776</v>
      </c>
      <c r="C1227" s="56">
        <v>151.69999999999999</v>
      </c>
      <c r="D1227" s="71"/>
      <c r="E1227" s="58">
        <v>1</v>
      </c>
      <c r="F1227" s="71"/>
    </row>
    <row r="1228" spans="1:6" ht="12" customHeight="1">
      <c r="A1228" s="49" t="s">
        <v>2777</v>
      </c>
      <c r="B1228" s="12" t="s">
        <v>2778</v>
      </c>
      <c r="C1228" s="56">
        <v>212.6</v>
      </c>
      <c r="D1228" s="71"/>
      <c r="E1228" s="58">
        <v>1</v>
      </c>
      <c r="F1228" s="71"/>
    </row>
    <row r="1229" spans="1:6" ht="12" customHeight="1">
      <c r="A1229" s="49" t="s">
        <v>2779</v>
      </c>
      <c r="B1229" s="12" t="s">
        <v>2780</v>
      </c>
      <c r="C1229" s="56">
        <v>145.5</v>
      </c>
      <c r="D1229" s="71"/>
      <c r="E1229" s="58">
        <v>2</v>
      </c>
      <c r="F1229" s="71"/>
    </row>
    <row r="1230" spans="1:6" ht="12" customHeight="1">
      <c r="A1230" s="49" t="s">
        <v>2781</v>
      </c>
      <c r="B1230" s="12" t="s">
        <v>2782</v>
      </c>
      <c r="C1230" s="56">
        <v>157.6</v>
      </c>
      <c r="D1230" s="71"/>
      <c r="E1230" s="58">
        <v>1</v>
      </c>
      <c r="F1230" s="71"/>
    </row>
    <row r="1231" spans="1:6" ht="12" customHeight="1">
      <c r="A1231" s="49" t="s">
        <v>2783</v>
      </c>
      <c r="B1231" s="12" t="s">
        <v>2784</v>
      </c>
      <c r="C1231" s="56">
        <v>106.9</v>
      </c>
      <c r="D1231" s="71"/>
      <c r="E1231" s="58">
        <v>2</v>
      </c>
      <c r="F1231" s="71"/>
    </row>
    <row r="1232" spans="1:6" ht="12" customHeight="1">
      <c r="A1232" s="49" t="s">
        <v>2785</v>
      </c>
      <c r="B1232" s="12" t="s">
        <v>2786</v>
      </c>
      <c r="C1232" s="88">
        <v>133.19999999999999</v>
      </c>
      <c r="D1232" s="71"/>
      <c r="E1232" s="58">
        <v>2</v>
      </c>
      <c r="F1232" s="71"/>
    </row>
    <row r="1233" spans="1:6" ht="12" customHeight="1">
      <c r="A1233" s="49" t="s">
        <v>2787</v>
      </c>
      <c r="B1233" s="12" t="s">
        <v>2788</v>
      </c>
      <c r="C1233" s="56">
        <v>116.8</v>
      </c>
      <c r="D1233" s="71"/>
      <c r="E1233" s="58">
        <v>2</v>
      </c>
      <c r="F1233" s="71"/>
    </row>
    <row r="1234" spans="1:6" ht="12" customHeight="1">
      <c r="A1234" s="49" t="s">
        <v>2963</v>
      </c>
      <c r="B1234" s="12" t="s">
        <v>3109</v>
      </c>
      <c r="C1234" s="56">
        <v>251.9</v>
      </c>
      <c r="D1234" s="71"/>
      <c r="E1234" s="58">
        <v>1</v>
      </c>
      <c r="F1234" s="71"/>
    </row>
    <row r="1235" spans="1:6" ht="12" customHeight="1">
      <c r="A1235" s="49" t="s">
        <v>2964</v>
      </c>
      <c r="B1235" s="12" t="s">
        <v>3110</v>
      </c>
      <c r="C1235" s="56">
        <v>148.9</v>
      </c>
      <c r="D1235" s="71"/>
      <c r="E1235" s="58">
        <v>2</v>
      </c>
      <c r="F1235" s="71"/>
    </row>
    <row r="1236" spans="1:6" ht="12" customHeight="1">
      <c r="A1236" s="49" t="s">
        <v>2952</v>
      </c>
      <c r="B1236" s="12" t="s">
        <v>3111</v>
      </c>
      <c r="C1236" s="56">
        <v>193.8</v>
      </c>
      <c r="D1236" s="71"/>
      <c r="E1236" s="58">
        <v>1</v>
      </c>
      <c r="F1236" s="71"/>
    </row>
    <row r="1237" spans="1:6" ht="12" customHeight="1">
      <c r="A1237" s="49" t="s">
        <v>2953</v>
      </c>
      <c r="B1237" s="12" t="s">
        <v>3112</v>
      </c>
      <c r="C1237" s="56">
        <v>191.7</v>
      </c>
      <c r="D1237" s="71"/>
      <c r="E1237" s="58">
        <v>1</v>
      </c>
      <c r="F1237" s="71"/>
    </row>
    <row r="1238" spans="1:6" ht="12" customHeight="1">
      <c r="A1238" s="49" t="s">
        <v>2954</v>
      </c>
      <c r="B1238" s="12" t="s">
        <v>2955</v>
      </c>
      <c r="C1238" s="56">
        <v>138.80000000000001</v>
      </c>
      <c r="D1238" s="71"/>
      <c r="E1238" s="58">
        <v>2</v>
      </c>
      <c r="F1238" s="71"/>
    </row>
    <row r="1239" spans="1:6" ht="12" customHeight="1">
      <c r="A1239" s="49" t="s">
        <v>2958</v>
      </c>
      <c r="B1239" s="12" t="s">
        <v>3113</v>
      </c>
      <c r="C1239" s="56">
        <v>138.1</v>
      </c>
      <c r="D1239" s="71"/>
      <c r="E1239" s="58">
        <v>2</v>
      </c>
      <c r="F1239" s="71"/>
    </row>
    <row r="1240" spans="1:6" ht="12" customHeight="1">
      <c r="A1240" s="49" t="s">
        <v>2959</v>
      </c>
      <c r="B1240" s="12" t="s">
        <v>2960</v>
      </c>
      <c r="C1240" s="56">
        <v>153.1</v>
      </c>
      <c r="D1240" s="71"/>
      <c r="E1240" s="58">
        <v>1</v>
      </c>
      <c r="F1240" s="71"/>
    </row>
    <row r="1241" spans="1:6" ht="12" customHeight="1">
      <c r="A1241" s="49" t="s">
        <v>2961</v>
      </c>
      <c r="B1241" s="12" t="s">
        <v>2962</v>
      </c>
      <c r="C1241" s="56">
        <v>206</v>
      </c>
      <c r="D1241" s="71"/>
      <c r="E1241" s="58">
        <v>1</v>
      </c>
      <c r="F1241" s="71"/>
    </row>
    <row r="1242" spans="1:6" ht="12" customHeight="1">
      <c r="A1242" s="49" t="s">
        <v>2968</v>
      </c>
      <c r="B1242" s="12" t="s">
        <v>2969</v>
      </c>
      <c r="C1242" s="56">
        <v>223.9</v>
      </c>
      <c r="D1242" s="71"/>
      <c r="E1242" s="58">
        <v>1</v>
      </c>
      <c r="F1242" s="71"/>
    </row>
    <row r="1243" spans="1:6" ht="12" customHeight="1">
      <c r="A1243" s="49" t="s">
        <v>2970</v>
      </c>
      <c r="B1243" s="12" t="s">
        <v>2971</v>
      </c>
      <c r="C1243" s="56">
        <v>236.2</v>
      </c>
      <c r="D1243" s="71"/>
      <c r="E1243" s="58">
        <v>1</v>
      </c>
      <c r="F1243" s="71"/>
    </row>
    <row r="1244" spans="1:6" ht="12" customHeight="1">
      <c r="A1244" s="49" t="s">
        <v>2972</v>
      </c>
      <c r="B1244" s="12" t="s">
        <v>3114</v>
      </c>
      <c r="C1244" s="56">
        <v>233.6</v>
      </c>
      <c r="D1244" s="71"/>
      <c r="E1244" s="58">
        <v>1</v>
      </c>
      <c r="F1244" s="71"/>
    </row>
    <row r="1245" spans="1:6" ht="12" customHeight="1">
      <c r="A1245" s="49" t="s">
        <v>2944</v>
      </c>
      <c r="B1245" s="12" t="s">
        <v>3115</v>
      </c>
      <c r="C1245" s="56">
        <v>239.8</v>
      </c>
      <c r="D1245" s="71"/>
      <c r="E1245" s="58">
        <v>1</v>
      </c>
      <c r="F1245" s="71"/>
    </row>
    <row r="1246" spans="1:6" ht="12" customHeight="1">
      <c r="A1246" s="49" t="s">
        <v>2945</v>
      </c>
      <c r="B1246" s="12" t="s">
        <v>2946</v>
      </c>
      <c r="C1246" s="56">
        <v>253.2</v>
      </c>
      <c r="D1246" s="71"/>
      <c r="E1246" s="58">
        <v>1</v>
      </c>
      <c r="F1246" s="71"/>
    </row>
    <row r="1247" spans="1:6" ht="12" customHeight="1">
      <c r="A1247" s="49" t="s">
        <v>2947</v>
      </c>
      <c r="B1247" s="12" t="s">
        <v>2948</v>
      </c>
      <c r="C1247" s="56">
        <v>215.8</v>
      </c>
      <c r="D1247" s="71"/>
      <c r="E1247" s="58">
        <v>1</v>
      </c>
      <c r="F1247" s="71"/>
    </row>
    <row r="1248" spans="1:6" ht="12" customHeight="1">
      <c r="A1248" s="49" t="s">
        <v>2943</v>
      </c>
      <c r="B1248" s="12" t="s">
        <v>3116</v>
      </c>
      <c r="C1248" s="56">
        <v>204.5</v>
      </c>
      <c r="D1248" s="71"/>
      <c r="E1248" s="58">
        <v>1</v>
      </c>
      <c r="F1248" s="71"/>
    </row>
    <row r="1249" spans="1:6" ht="12" customHeight="1">
      <c r="A1249" s="49" t="s">
        <v>2965</v>
      </c>
      <c r="B1249" s="12" t="s">
        <v>3117</v>
      </c>
      <c r="C1249" s="56">
        <v>236.3</v>
      </c>
      <c r="D1249" s="71"/>
      <c r="E1249" s="58">
        <v>1</v>
      </c>
      <c r="F1249" s="71"/>
    </row>
    <row r="1250" spans="1:6" ht="12" customHeight="1">
      <c r="A1250" s="49" t="s">
        <v>2966</v>
      </c>
      <c r="B1250" s="12" t="s">
        <v>2967</v>
      </c>
      <c r="C1250" s="56">
        <v>230.5</v>
      </c>
      <c r="D1250" s="71"/>
      <c r="E1250" s="58">
        <v>1</v>
      </c>
      <c r="F1250" s="71"/>
    </row>
    <row r="1251" spans="1:6" ht="12" customHeight="1">
      <c r="A1251" s="49" t="s">
        <v>2949</v>
      </c>
      <c r="B1251" s="12" t="s">
        <v>3118</v>
      </c>
      <c r="C1251" s="56">
        <v>215.7</v>
      </c>
      <c r="D1251" s="71"/>
      <c r="E1251" s="58">
        <v>1</v>
      </c>
      <c r="F1251" s="71"/>
    </row>
    <row r="1252" spans="1:6" ht="12" customHeight="1">
      <c r="A1252" s="49" t="s">
        <v>2950</v>
      </c>
      <c r="B1252" s="12" t="s">
        <v>3119</v>
      </c>
      <c r="C1252" s="56">
        <v>231.5</v>
      </c>
      <c r="D1252" s="71"/>
      <c r="E1252" s="58">
        <v>1</v>
      </c>
      <c r="F1252" s="71"/>
    </row>
    <row r="1253" spans="1:6" ht="12" customHeight="1">
      <c r="A1253" s="49" t="s">
        <v>2951</v>
      </c>
      <c r="B1253" s="12" t="s">
        <v>3120</v>
      </c>
      <c r="C1253" s="56">
        <v>175.1</v>
      </c>
      <c r="D1253" s="71"/>
      <c r="E1253" s="58">
        <v>1</v>
      </c>
      <c r="F1253" s="71"/>
    </row>
    <row r="1254" spans="1:6" ht="12" customHeight="1">
      <c r="A1254" s="49" t="s">
        <v>2973</v>
      </c>
      <c r="B1254" s="12" t="s">
        <v>3121</v>
      </c>
      <c r="C1254" s="56">
        <v>236</v>
      </c>
      <c r="D1254" s="71"/>
      <c r="E1254" s="58">
        <v>1</v>
      </c>
      <c r="F1254" s="71"/>
    </row>
    <row r="1255" spans="1:6" ht="12" customHeight="1">
      <c r="A1255" s="49" t="s">
        <v>2974</v>
      </c>
      <c r="B1255" s="12" t="s">
        <v>2975</v>
      </c>
      <c r="C1255" s="56">
        <v>148</v>
      </c>
      <c r="D1255" s="71"/>
      <c r="E1255" s="58">
        <v>2</v>
      </c>
      <c r="F1255" s="71"/>
    </row>
    <row r="1256" spans="1:6" ht="12" customHeight="1">
      <c r="A1256" s="49" t="s">
        <v>2976</v>
      </c>
      <c r="B1256" s="12" t="s">
        <v>2977</v>
      </c>
      <c r="C1256" s="56">
        <v>269.89999999999998</v>
      </c>
      <c r="D1256" s="71"/>
      <c r="E1256" s="58">
        <v>1</v>
      </c>
      <c r="F1256" s="71"/>
    </row>
    <row r="1257" spans="1:6" ht="12" customHeight="1">
      <c r="A1257" s="49" t="s">
        <v>2956</v>
      </c>
      <c r="B1257" s="12" t="s">
        <v>3122</v>
      </c>
      <c r="C1257" s="56">
        <v>137.9</v>
      </c>
      <c r="D1257" s="71"/>
      <c r="E1257" s="58">
        <v>2</v>
      </c>
      <c r="F1257" s="71"/>
    </row>
    <row r="1258" spans="1:6" ht="12" customHeight="1">
      <c r="A1258" s="49" t="s">
        <v>2957</v>
      </c>
      <c r="B1258" s="12" t="s">
        <v>3123</v>
      </c>
      <c r="C1258" s="56">
        <v>162.80000000000001</v>
      </c>
      <c r="D1258" s="71"/>
      <c r="E1258" s="58">
        <v>1</v>
      </c>
      <c r="F1258" s="71"/>
    </row>
    <row r="1259" spans="1:6" ht="12" customHeight="1">
      <c r="A1259" s="49" t="s">
        <v>2789</v>
      </c>
      <c r="B1259" s="97" t="s">
        <v>2790</v>
      </c>
      <c r="C1259" s="88" t="s">
        <v>22</v>
      </c>
      <c r="D1259" s="71"/>
      <c r="E1259" s="88" t="s">
        <v>22</v>
      </c>
      <c r="F1259" s="71"/>
    </row>
    <row r="1260" spans="1:6">
      <c r="A1260" s="49" t="s">
        <v>3124</v>
      </c>
      <c r="B1260" s="12" t="s">
        <v>3125</v>
      </c>
      <c r="C1260" s="88" t="s">
        <v>22</v>
      </c>
      <c r="D1260" s="71"/>
      <c r="E1260" s="88" t="s">
        <v>22</v>
      </c>
      <c r="F1260" s="71"/>
    </row>
  </sheetData>
  <hyperlinks>
    <hyperlink ref="I34" r:id="rId1" xr:uid="{A86B6329-727C-4FDF-B11A-ACB1E830A99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A5A9E8-8BC1-42E2-8888-95D632B887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CH12I1</vt:lpstr>
      <vt:lpstr>CH12M1</vt:lpstr>
      <vt:lpstr>CH12M2</vt:lpstr>
      <vt:lpstr>CH12M3</vt:lpstr>
      <vt:lpstr>CH12M4</vt:lpstr>
      <vt:lpstr>CH12M5A</vt:lpstr>
      <vt:lpstr>CH12M5B</vt:lpstr>
      <vt:lpstr>CH12M5C</vt:lpstr>
      <vt:lpstr>CH12F1</vt:lpstr>
      <vt:lpstr>CH12M6</vt:lpstr>
      <vt:lpstr>CH12M7</vt:lpstr>
      <vt:lpstr>CH12M8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dcterms:created xsi:type="dcterms:W3CDTF">2022-05-02T06:08:01Z</dcterms:created>
  <dcterms:modified xsi:type="dcterms:W3CDTF">2024-09-24T06:45:05Z</dcterms:modified>
</cp:coreProperties>
</file>